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00" tabRatio="0"/>
  </bookViews>
  <sheets>
    <sheet name="TDSheet" sheetId="1" r:id="rId1"/>
  </sheets>
  <calcPr calcId="124519"/>
</workbook>
</file>

<file path=xl/sharedStrings.xml><?xml version="1.0" encoding="utf-8"?>
<sst xmlns="http://schemas.openxmlformats.org/spreadsheetml/2006/main" count="1792" uniqueCount="1417">
  <si>
    <t>№ п/п</t>
  </si>
  <si>
    <t>Авторы</t>
  </si>
  <si>
    <t>Наименование публикации</t>
  </si>
  <si>
    <t>Название журнала</t>
  </si>
  <si>
    <t>Год</t>
  </si>
  <si>
    <t>Том издания</t>
  </si>
  <si>
    <t>Номер издания</t>
  </si>
  <si>
    <t>Номер первой страницы</t>
  </si>
  <si>
    <t>Номер последней страницы</t>
  </si>
  <si>
    <t>Биолого-почвенный факультет</t>
  </si>
  <si>
    <t>Gorbenko I.V., Timofeyev M.A., Protasov E.S., Voytsekhovskaya I.V., Krasnova M.E., Kostka D.V., Emshanova V.A., Lubyaga Y.A., Vereshchagina K.P., Axenov-Gribanov D.V.</t>
  </si>
  <si>
    <t>Culturable actinobacteria associated with baikal algae: diversity and antimicrobial activity</t>
  </si>
  <si>
    <t>Journal of Stress Physiology &amp; Biochemistry</t>
  </si>
  <si>
    <t>б/н</t>
  </si>
  <si>
    <t>Timofeyev M.A., Kondratieva E.S., Emashanova V.A., Lozovoy D.V., Lubyaga Y.A., Shatilina Z.M., Vereshchagina K.P., Axenov-Gribanov D.V.</t>
  </si>
  <si>
    <t>Estimation of experimental cohabitation between Golarctic and Baikal endemic amphipods species: G. lacustris against G. fasciatus</t>
  </si>
  <si>
    <t>M.A. Timofeyev, Y.A. Lubyaga, Z.M. Shatilina, D.V. Axenov-Gribanov, D.S. Bedulina</t>
  </si>
  <si>
    <t>Estimation of basal hsp70 levels in two thermotolerant baikal amphipod species from different thermal habitats</t>
  </si>
  <si>
    <t>А.И. Вокин, А.Ф. Кириллов, И.В. Самусенок, Н.В. Гордеева, С.С. Алексеев</t>
  </si>
  <si>
    <t>Распространение, состав и родственные отношения филогенетических групп арктического гольца Salvelinus alpinus (Salmonidae) в европейской части России и Сибири по данным анализа нуклеотидных последовательностей митохондриальной ДНК)</t>
  </si>
  <si>
    <t>Вопросы ихтиологии</t>
  </si>
  <si>
    <t>Мишарина Е.А., Аров И.В.</t>
  </si>
  <si>
    <t>Современное состояние изученности и пути генезиса фауны коловраток (Rotifera) озера Байкал</t>
  </si>
  <si>
    <t>Известия Иркутского государственного университета. Серия "Биология. Экология"</t>
  </si>
  <si>
    <t>Тимофеев М.А., Гурков А.Н., Мадьярова Е.В., Лубяга Ю.А., Шатилина Ж.М., Верещагина К.П., Аксенов-Грибанов Д.В., Бедулина Д.С.</t>
  </si>
  <si>
    <t>Физиологические и биохимические маркеры стресс-ответа эндемичных байкальских амфипод: современное состояние и перспективы исследований</t>
  </si>
  <si>
    <t>Известия Иркутского государственного университета. Серия Биология. Экология.</t>
  </si>
  <si>
    <t>РАЗНООБРАЗИЕ И ЗАКОНОМЕРНОСТИ ПРОСТРАНСТВЕННОЙ ОРГАНИЗАЦИИ ПОЧВ БАССЕЙНА ОЗ. БАЙКАЛ</t>
  </si>
  <si>
    <t>Успехи современного естествознания</t>
  </si>
  <si>
    <t>Сороковой А.А., Белозерцева И.А.</t>
  </si>
  <si>
    <t>ПОЧВЕННО-ЭКОЛОГИЧЕСКОЕ РАЙОНИРОВАНИЕ БАЙКАЛЬСКОГО РЕГИОНА</t>
  </si>
  <si>
    <t>Геодезия и картография</t>
  </si>
  <si>
    <t>Белозерцева И.А.</t>
  </si>
  <si>
    <t>Современное состояние водотоков в устьевых областях восточного побережья озера Байкал</t>
  </si>
  <si>
    <t>Экологические аспекты урбанизированных территорий Байкальского региона</t>
  </si>
  <si>
    <t>Гутник И.Н.</t>
  </si>
  <si>
    <t>Психологические и психофизиологические аспекты   конструирования бренда</t>
  </si>
  <si>
    <t>Известия Иркутского государственного университета  Серия «Психология».</t>
  </si>
  <si>
    <t>И.А. Граскова, А.И. Перфильева, В.К. Войников, К.Ю. Арсентьев, С.М. Мотылева</t>
  </si>
  <si>
    <t>ХАРАКТЕРИСТИКА ШТАММА АС-1405 Clavibacter michiganensis subsp. sepedonicus, ВЫЗЫВАЮЩЕГО КОЛЬЦЕВУЮ ГНИЛЬ КАРТОФЕЛЯ</t>
  </si>
  <si>
    <t>Агрохимия</t>
  </si>
  <si>
    <t>Колесникова Л.И., Гутник И.Н.,  Баирова Т.А.,  Дашиев Б.Г.,  Долгих М.И.,  Михалевич И.М.,  Осипова Е.В., Курашова Н.А., Лабыгина А.В.</t>
  </si>
  <si>
    <t>ОСОБЕННОСТИ ПРОЦЕССОВ ЛИПОПЕРОКСИДАЦИИ И АНТИОКСИДАНТНОЙ  ЗАЩИТЫ У МУЖЧИН-МОНГОЛОИДОВ, НОСИТЕЛЕЙ НЕФУНКЦИОНАЛЬНЫХ  ПОЛИМОРФИЗМОВ ГЕНОВ GSTT1 И GSTM1, С РАЗЛИЧНЫМ СТАТУСОМ  ФЕРТИЛЬНОСТИ</t>
  </si>
  <si>
    <t>ACTA BIOMEDICA SCIENTIFICA</t>
  </si>
  <si>
    <t>Леонтьев А.В., Толстой М.Ю., Чижик К.И.</t>
  </si>
  <si>
    <t>ИССЛЕДОВАНИЕ ИНТЕНСИФИКАЦИИ ПРОЦЕССОВ ФЛОТАЦИОННОЙ И  БИОЛОГИЧЕСКОЙ ОЧИСТКИ СТОЧНЫХ ВОД НА ОСНОВЕ ПРИМЕНЕНИЯ МОДЕЛЬНЫХ  СТОКОВ</t>
  </si>
  <si>
    <t>СТРОИТЕЛЬСТВО И ТЕХНОГЕННАЯ БЕЗОПАСНОСТЬ</t>
  </si>
  <si>
    <t>Лиштва А.В.</t>
  </si>
  <si>
    <t>Эпифитные лишайники государственных природных лишайников Предбайкалья (Восточная Сибирь)</t>
  </si>
  <si>
    <t>Труды XIV Съезда Русского ботанического общества и конференции</t>
  </si>
  <si>
    <t>Лопатовская О.Г.</t>
  </si>
  <si>
    <t>История изучения засоленных почв в Предбайкалье</t>
  </si>
  <si>
    <t>Историко-биологические исследования</t>
  </si>
  <si>
    <t>Влияние сплошных вырубок на лесорастительные свойства почв братского района Иркутской области</t>
  </si>
  <si>
    <t>Известия байкальского государственного университета</t>
  </si>
  <si>
    <t>Основные принципы и положения составления эколого-мелиоративного районирования почвенного покрова Предбайкалья</t>
  </si>
  <si>
    <t>ИЗВЕСТИЯ Иркутского государственного университета. Серия «Биология. Экология»</t>
  </si>
  <si>
    <t>статья</t>
  </si>
  <si>
    <t>Биоинформационный поиск структур CRISPR/Cas-системы в геноме плазмиды pct281 штамма Bacillus thuringiensis subsp. chinensis CT-43</t>
  </si>
  <si>
    <t>Напрасников А.Т.</t>
  </si>
  <si>
    <t>ГЕОИНФОРМАЦИОННАЯ И ЦИФРОВАЯ МЕЛИОРАЦИЯ: МЕТОДИЧЕСКИЙ АСПЕКТ</t>
  </si>
  <si>
    <t>Григорова Е.В. , Даренская М.А. , Иванова Е.И. , Кунгурцева Е.А. , Лещенко О.Я. , Немченко У.М. , Туник Т.В. , Приставка А.А.</t>
  </si>
  <si>
    <t>7.	Характеристика носоглоточного микробиоценоза и оценка взаимодействия его ассоциантов у женщин с хроническим эндометритом</t>
  </si>
  <si>
    <t>Acta Biomedica Scientifica</t>
  </si>
  <si>
    <t>Стом Д.И., Горбунова Ю.О., В. Ж. Цыренов, М. Ю. Толстой, И. А. Рябчикова, В. А. Фиалков, А. Б. Купчинский, С. Гоел, Хрони М.Э., Жданова Г.О.</t>
  </si>
  <si>
    <t>Clostridium аcetobutylicum как биоагент в биотопливных элементах</t>
  </si>
  <si>
    <t>Известия Иркутского государственного университета. Серия: Биология. Экология</t>
  </si>
  <si>
    <t>-</t>
  </si>
  <si>
    <t>Тахтеев В.В., Мишарина Е.А., Батранин Д.А., Говорухина Е.Б., Аров И.В., Еропова И.О.</t>
  </si>
  <si>
    <t>Структура зоопланктона и ночного миграционного комплекса бентосных амфипод в районе Большого Ушканьего острова (оз. Байкал) в темное время суток (июнь – июль)</t>
  </si>
  <si>
    <t>Известия Иркутского государственного университета. Серия: Биология. Экология.</t>
  </si>
  <si>
    <t>Тахтеев В.В., Аров Игорь Вадимович, Батранин Дмитрий Александрович, Говорухина Екатерина Борисовна, Еропова Ирина Олеговна, Мишарина Евгения Александровна</t>
  </si>
  <si>
    <t>Структура зоопланктона и ночного миграционного комплекса бентосных амфипод в районе Большого Ушканьего острова (оз. Байкал) в тёмное время суток (июнь–июль)</t>
  </si>
  <si>
    <t>Известия ИГУ. Серия «Биология. Экология»</t>
  </si>
  <si>
    <t>Банка Дриженко в озере Байкал</t>
  </si>
  <si>
    <t>Природа</t>
  </si>
  <si>
    <t>Гынинова А.Б., Сороковой А.А., Убугунов В.Л., Убугунов Л.Л., Убугунова В.И., Белозерцева И.А.</t>
  </si>
  <si>
    <t>ПОЧВЫ БАССЕЙНА ОЗ. БАЙКАЛ: ИТОГИ ИССЛЕДОВАНИЯ ЗА 1980-2017 ГГ</t>
  </si>
  <si>
    <t>География и природные ресурсы</t>
  </si>
  <si>
    <t>Чемерилова В.И.</t>
  </si>
  <si>
    <t>Search and analysis of CRISPR-Cas systems in plasmids of different Bacillus thuringiensis strains</t>
  </si>
  <si>
    <t>Инфекция и Иммунитет</t>
  </si>
  <si>
    <t>Биоинформационный поиск и анализ структур CRISPR/Cas-системы в геноме плазмиды pBT1850294 штамма Bacillus thuringiensis Bt185</t>
  </si>
  <si>
    <t>Гены и клетки</t>
  </si>
  <si>
    <t>XIII</t>
  </si>
  <si>
    <t>Чепинога В.В., Гамова Н.С., Дудов С.В., Серебряный М.М.</t>
  </si>
  <si>
    <t>Флористические находки в Южном Прибайкалье</t>
  </si>
  <si>
    <t>Бюллетень МОИП. Серия биологическая</t>
  </si>
  <si>
    <t>Чепинога В.В., Попов Н.А., Распутина Е.А.</t>
  </si>
  <si>
    <t>Картографирование потенциальных ареалов видов растений на северном макросклоне хр. Хамар-Дабан (Южная Сибирь) с использованием метода биоклиматического моделирования</t>
  </si>
  <si>
    <t>Чепинога В.В., Арбузова Г.А., Гладких Е.В., Павличенко В.В., Протопопова М.В., Скорнякова А.М., Степанцова Н.В.</t>
  </si>
  <si>
    <t>ристические находки на хребте Хамар-Дабан (Южное Прибайкалье, Восточная Сибирь)</t>
  </si>
  <si>
    <t>Известия Иркутского государственного университета. Серия Биология. Экология</t>
  </si>
  <si>
    <t>Саловарова В.П., Чумаченко П.А.</t>
  </si>
  <si>
    <t>Анализ эпидемиологических особенностей заболеваемости дифиллоботриозами в Сибирском Федеральном округе и Иркутской области</t>
  </si>
  <si>
    <t>Шевелева Н.Г., Мишарина Е.А., Пенькова О.Г.</t>
  </si>
  <si>
    <t>On the morphology of an endemic copepod Acanthocyclops tomilovi Mazepova, 1978 (Copepoda: Cyclopoida: Cyclopidae) from Lake Baikal</t>
  </si>
  <si>
    <t>Invertebrate Zoology</t>
  </si>
  <si>
    <t>Букин Ю.С., Щербаков Д.Ю., Петунина Ж.В.</t>
  </si>
  <si>
    <t>The Mechanisms for Genetic Diversity of Baikal Endemic Amphipod Gmelinoides fasciatus: Relationships between the Population Processes and Paleoclimatic History of the Lake</t>
  </si>
  <si>
    <t>Russian Journal of Genetics</t>
  </si>
  <si>
    <t>Географический факультет</t>
  </si>
  <si>
    <t>Аргучинцева А.В., Голубева Л.В., Латышева И.В.</t>
  </si>
  <si>
    <t>Аргучинцева а.В.. Латышева И.В.. Голубева Л.В. Многолетний режим атмосферных осадков</t>
  </si>
  <si>
    <t>Известия Иркутского государственного университета. Серия "Науки о Земле"</t>
  </si>
  <si>
    <t>Многолетний режим атмосферных осадков в г. Иркутске</t>
  </si>
  <si>
    <t>Известия ИГУ</t>
  </si>
  <si>
    <t>Потапова Е.В., Бархатова О.А., Соколова О.Е., Макаров А.А.</t>
  </si>
  <si>
    <t>Особенности структуры и озеленения поселений</t>
  </si>
  <si>
    <t>Известия Иркутского государственного университета. – Серия Науки о Земле.</t>
  </si>
  <si>
    <t>Безруков Л.А.</t>
  </si>
  <si>
    <t>«Новый Ангарстрой» как проект несырьевой интеграции экономик России и Китая</t>
  </si>
  <si>
    <t>Известия Байкальского государственного университета</t>
  </si>
  <si>
    <t>Институциональный фактор межрегиональных диспропорций в России (на примере Сибири)</t>
  </si>
  <si>
    <t>Региональные исследования</t>
  </si>
  <si>
    <t>Вологжина С.Ж., Сафонова Е.В.</t>
  </si>
  <si>
    <t>Оценка загрязнения атмосферного воздуха Южного Прибайкалья выбросами промышленных предприятий</t>
  </si>
  <si>
    <t>Географический вестник</t>
  </si>
  <si>
    <t>2(45)</t>
  </si>
  <si>
    <t>Дефициты и перспективы средозащитной инфраструктуры в обеспечении туристско-рекреационного развития ( центральная экологическая зона Байкальской природной территории)</t>
  </si>
  <si>
    <t>Современные проблемы сервиса и туризма</t>
  </si>
  <si>
    <t>12 (3)</t>
  </si>
  <si>
    <t>Рогов П.В., Заборцева Т.И.</t>
  </si>
  <si>
    <t>Картографирование процессов строительной индустрии (на примере Байкальского региона)</t>
  </si>
  <si>
    <t>Вестник СГУТиТ</t>
  </si>
  <si>
    <t>Наговицына Е.И. , Коновалова Т.И.</t>
  </si>
  <si>
    <t>Трансформация геосистем восточной части Предсаянского прогиба</t>
  </si>
  <si>
    <t>Известия Иркутского государственного университета. – Сер. «Науки о Земле</t>
  </si>
  <si>
    <t>Кочугова Е.А.</t>
  </si>
  <si>
    <t>Климатические изменения режима увлажнения Иркутской области в зимний период</t>
  </si>
  <si>
    <t>Известия Иркутского государственного университета</t>
  </si>
  <si>
    <t>Левашева М.В., Петрухин Н.В., Силаев А.С.</t>
  </si>
  <si>
    <t>Перспективы реализации недельного рекреационного цикла населения Иркутской городской агломерации</t>
  </si>
  <si>
    <t>Известия Иркутского государственного университета. Серия «Науки о Земле».</t>
  </si>
  <si>
    <t>Бибаева А.Ю., Макаров А.А.</t>
  </si>
  <si>
    <t>Применение ГИС для расчета комплексных показателей эстетической оценки ландшафтов</t>
  </si>
  <si>
    <t>«Известия Иркутского государственного университета». Серия «Науки о Земле»</t>
  </si>
  <si>
    <t>Перспективные задачи изучения озелененных территорий населенных пунктов</t>
  </si>
  <si>
    <t>Научная жизнь</t>
  </si>
  <si>
    <t>Плюснин В.М., Коновалова Т.И.</t>
  </si>
  <si>
    <t>Развитие методологии геосистемного картографирования</t>
  </si>
  <si>
    <t>Потапова Е.В.</t>
  </si>
  <si>
    <t>Проблема утилизации платсиковых отходов</t>
  </si>
  <si>
    <t>Потапова Е.В., Гусева И.К, Изместьев А.А., Суходолов Александр Петрович</t>
  </si>
  <si>
    <t>Озеленение крупных городов Байкальского региона — Иркутска, Улан-Удэ, Читы и Улан-Батора</t>
  </si>
  <si>
    <t>Методика определения гемеробности озеленённых территорий</t>
  </si>
  <si>
    <t>Вестник Забайкальского государственного университета</t>
  </si>
  <si>
    <t>Семенов Ю.М., Лысанова Г.И.</t>
  </si>
  <si>
    <t>Картографирование геосистем юга Средней Сибири</t>
  </si>
  <si>
    <t>Известия Иркутского государственного университета. Серия «Науки о Земле»</t>
  </si>
  <si>
    <t>Потапова Е.В., Соколова О.Е., Макаров А.А.</t>
  </si>
  <si>
    <t>Сутырина Е.Н., Тимофеева С.С.</t>
  </si>
  <si>
    <t>Изменчивость температуры поверхности воды озера Байкал в 2015 г. по данным радиометра AVHRR</t>
  </si>
  <si>
    <t>Естественные и технические науки</t>
  </si>
  <si>
    <t>Применение интерполяции спутниковых данных для восстановления значений температуры поверхности воды оз. Байкал</t>
  </si>
  <si>
    <t>Сысоева Н.М.</t>
  </si>
  <si>
    <t>Иностранные инвестиции в Бурятии</t>
  </si>
  <si>
    <t>ЭКО</t>
  </si>
  <si>
    <t>Зоркальцев В.И., Кузнецова А.Н., Сысоева Н.М.</t>
  </si>
  <si>
    <t>Экологические проблемы Байкала</t>
  </si>
  <si>
    <t>Геологический факультет</t>
  </si>
  <si>
    <t>Андреева Ю.С., Иванов А.В., Федерягина Е.Н.</t>
  </si>
  <si>
    <t>Вещественный состав и генезис вендской щелочной пирокластики Бирюсинского Присаянья</t>
  </si>
  <si>
    <t>Бямбасурен Ц., Васильева И.Е., Корольков А.Т., Очирбат  Г., Хуунхенхуу Б., Шабанова Е.В.</t>
  </si>
  <si>
    <t>Распределение микроэлементов в почвах г. Улан-Батор</t>
  </si>
  <si>
    <t>Известия Иркутского государственного университета. Серия Науки о Земле</t>
  </si>
  <si>
    <t>Рассказов. С.В., Чувашова И.С., Ильясова А.М., Чебыкин Е.П.</t>
  </si>
  <si>
    <t>Вариации 234U/238U в подземных водах Мондинского полигона как отклики   землетрясений на окончании Тункинской долины в Байкальской рифтовой системе</t>
  </si>
  <si>
    <t>GEODYNAMICS &amp; TECTONOPHYSICS</t>
  </si>
  <si>
    <t>Том 9, №4</t>
  </si>
  <si>
    <t>Рассказов С.В., Кочарян Г.Г., Остапчук А.А., Ружич В.В., Савельева В.Б., Травин А.В., Юдин Д.С., Ясныгина Т.А.</t>
  </si>
  <si>
    <t>Определение P–T-условий при формировании сейсмогенных подвижек по глубинному сегменту краевого шва Cибирского кратона</t>
  </si>
  <si>
    <t>Доклады академии наук</t>
  </si>
  <si>
    <t>Саньков В.А.</t>
  </si>
  <si>
    <t>Миграция реализованной сейсмической энергии в различных геодинамических условиях</t>
  </si>
  <si>
    <t>Чикишева Т.А.</t>
  </si>
  <si>
    <t>Минералого-технологические особенности оловянной руды Правоурмийского месторождения (Хабаровский край)</t>
  </si>
  <si>
    <t>Разведка и охрана недр</t>
  </si>
  <si>
    <t>Платиноиды Кондёрского россыпного месторождения: морфологические типы, их распространенность и элементный состав</t>
  </si>
  <si>
    <t>Корольков А.Т., Чикишева Т.А., Прокопьев С.А., Шульгина М.Е., Прокопьев Е.С.</t>
  </si>
  <si>
    <t>Институт математики, экономики и информатики</t>
  </si>
  <si>
    <t>Вшивков Юрий Федорович, Галушко Егор Александрович, Кривель С.М.</t>
  </si>
  <si>
    <t>Несущая система экраноплана схемы "тандем" и ее аэродинамические характеристики</t>
  </si>
  <si>
    <t>Вестник ИрГТУ</t>
  </si>
  <si>
    <t>Кривель С.М.</t>
  </si>
  <si>
    <t>Анализ структурной схемы надежности технических систем с использованием Simulink</t>
  </si>
  <si>
    <t>Вестник Иркутского государственного технического университета</t>
  </si>
  <si>
    <t>Вшивков Ю.Ф., Кривель С.М., Галушко Е.А.</t>
  </si>
  <si>
    <t>Методика вычислительного эксперимента на основе Ansys по определению аэродинамических характеристик тела при отрывном обтекании</t>
  </si>
  <si>
    <t>Вестник Иркутского государственного университета</t>
  </si>
  <si>
    <t>Кузнецов П.А.</t>
  </si>
  <si>
    <t>Об аналитических решениях одной специальной краевой задачи для нелинейного уравнения теплопроводности в полярных координатах</t>
  </si>
  <si>
    <t>Сибирский журнал индустриальной математики</t>
  </si>
  <si>
    <t>XXI</t>
  </si>
  <si>
    <t>2(74)</t>
  </si>
  <si>
    <t>Кузьмин О.В., Гайнулин Н.А.</t>
  </si>
  <si>
    <t>Алгоритмы представления данных для передачи в автоматизированных системах управления на железнодорожном транспорте</t>
  </si>
  <si>
    <t>Современные технологии. Системный анализ. Моделирование.</t>
  </si>
  <si>
    <t>2(58)</t>
  </si>
  <si>
    <t>Муценек В.Е.</t>
  </si>
  <si>
    <t>Дезинформация как инцидент информационной безопасности</t>
  </si>
  <si>
    <t>Известия Иркутского государственного университета. Серия Политология. Религиоведение</t>
  </si>
  <si>
    <t>24/2018</t>
  </si>
  <si>
    <t>Казаков А.Л., Орлов С.С., Орлов С.С.</t>
  </si>
  <si>
    <t>Построение и исследование некоторых точных решений нелинейного уравнения теплопроводности</t>
  </si>
  <si>
    <t>Сибирский математический журнал</t>
  </si>
  <si>
    <t>Пантелеев В.И., Рябец Л.В.</t>
  </si>
  <si>
    <t>Об одном семействе E-замкнутых классов гиперфункций ранга k</t>
  </si>
  <si>
    <t>Вестник Бурятского государственного университета. Математика, информатика</t>
  </si>
  <si>
    <t>Рудых Г.А.</t>
  </si>
  <si>
    <t>Исследование совместности переопределенной системы для многомерного уравнения нелинейной теплопроводности (общий случай)</t>
  </si>
  <si>
    <t>Математические заметки СВФУ</t>
  </si>
  <si>
    <t>Сидоров Н.А.</t>
  </si>
  <si>
    <t>Идентификация динамики внеш- ней силы при моделировании колебаний</t>
  </si>
  <si>
    <t>Области притяжения точек равновесия нелинейных систем: устойчивость, ветвление и разрушение решений</t>
  </si>
  <si>
    <t>Сидоров Н.А., Фалалеев М.В.</t>
  </si>
  <si>
    <t>Памяти профессора Бориса Владимировича Логинова</t>
  </si>
  <si>
    <t>Сорокин С.П.</t>
  </si>
  <si>
    <t>Импульсное управление системами сетевой структуры, описывающими процессы распространения политического влияния</t>
  </si>
  <si>
    <t>Известия Иркутского государственного университета. Серия: Математика</t>
  </si>
  <si>
    <t>Срочко В.А.</t>
  </si>
  <si>
    <t>Некоторые модификации метода Ньютона для решения систем уравнений</t>
  </si>
  <si>
    <t>«Известия Иркутского государственного университета». Серия «Математика»</t>
  </si>
  <si>
    <t>Институт социальных наук</t>
  </si>
  <si>
    <t>Батьянова Л.Н.</t>
  </si>
  <si>
    <t>Социально-психологические особенности мотивации персонала (на примере государственных служащих Министерства образования Иркутской области)</t>
  </si>
  <si>
    <t>Социология</t>
  </si>
  <si>
    <t>Духовная субъектность этноса в контексте   аксиологического дискурса</t>
  </si>
  <si>
    <t>Известия Иркутского государственного университета. Серия: Политология. Религиоведение. 2018. Т. 24. С. 41-54.</t>
  </si>
  <si>
    <t>Федчин В.С., Бобков А.И.</t>
  </si>
  <si>
    <t>Славянофильство как трансгрессия</t>
  </si>
  <si>
    <t>НАУЧНЫЕ ВЕДОМОСТИ    Белгородского государственного университета      Философия Социология Право</t>
  </si>
  <si>
    <t>Гольцова Е.В.</t>
  </si>
  <si>
    <t>БРАЧНОЕ ПОВЕДЕНИЕ МОЛОДЁЖИ ГОРОДА ИРКУТСКА И ЕГО ДЕТЕРМИНАЦИЯ</t>
  </si>
  <si>
    <t>Социодинамика</t>
  </si>
  <si>
    <t>Грабельных Т.И., Саблина Н.А., Лесниковская Е.В., Пархоменко А.Н.</t>
  </si>
  <si>
    <t>Гражданское общество и власть: институт общественного контроля в свете современных исследовательских практик в Иркутской области</t>
  </si>
  <si>
    <t>Вестник университета</t>
  </si>
  <si>
    <t>Журавлева И.А.</t>
  </si>
  <si>
    <t>Программа "безопасный город" в современном муниципальном управлении</t>
  </si>
  <si>
    <t>Урбанистика</t>
  </si>
  <si>
    <t>Заварзина Ю.В.</t>
  </si>
  <si>
    <t>Стратегическое развитие территории</t>
  </si>
  <si>
    <t>Заварзина Ю.В., Попова М.В.</t>
  </si>
  <si>
    <t>КОНСТРУИРОВАНИЕ БРЕНДА ТЕРРИТОРИИ В ПРЕДСТАВЛЕНИЯХ РОССИЯН</t>
  </si>
  <si>
    <t>Иванов Р.В.</t>
  </si>
  <si>
    <t>Изменение смыслов патриотизма в молодежной среде (2010 и 2017 гг.)</t>
  </si>
  <si>
    <t>Толерантность, патриотизм и социальное неравенство</t>
  </si>
  <si>
    <t>Карнышев А.Д.</t>
  </si>
  <si>
    <t>К вопросу о динамике в понимании и анализе патриотизма в российской социально-психологической и педагогической мысли.</t>
  </si>
  <si>
    <t>2304-1226</t>
  </si>
  <si>
    <t>Шалак А.В., Буханцов В.В., Комарова М.В.</t>
  </si>
  <si>
    <t>Аутентичное понимание правового статусу главы муниципального образования как источник повышения качества управления в постсоветской России</t>
  </si>
  <si>
    <t>BAIKAL RESEARCH JOURNAL</t>
  </si>
  <si>
    <t>№ 4</t>
  </si>
  <si>
    <t>Кузьмина Е.С.</t>
  </si>
  <si>
    <t>Применение метода социального картирования в исследовании специфики международной академической мобильности</t>
  </si>
  <si>
    <t>"Общество: социология, психология, педагогика"</t>
  </si>
  <si>
    <t>Полюшкевич О.А.</t>
  </si>
  <si>
    <t>Межсекторное взаимодействие женских некоммерческих организаций Сибирского федерального округа</t>
  </si>
  <si>
    <t>Государственное управление. Электронный вестник</t>
  </si>
  <si>
    <t>Место топонимики в социокультурном воспроизводстве Иркутска</t>
  </si>
  <si>
    <t>Символическое значение территории в сознании сибиряков</t>
  </si>
  <si>
    <t>Попова М.В., Полюшкевич О.А.</t>
  </si>
  <si>
    <t>Влияние топонимики на идентичность жителей города (по материалам Иркутска)</t>
  </si>
  <si>
    <t>ALMA MATER (ВЕСТНИК ВЫСШЕЙ ШКОЛЫ)</t>
  </si>
  <si>
    <t>Топонимика Иркутска в оценках его жителей</t>
  </si>
  <si>
    <t>Попова М.В.</t>
  </si>
  <si>
    <t>имидж России в сознании студентов</t>
  </si>
  <si>
    <t>"Alma mater" (Вестник высшей школы)</t>
  </si>
  <si>
    <t>Решетников В.А.</t>
  </si>
  <si>
    <t>Гуманистические основы человеческой истории</t>
  </si>
  <si>
    <t>Сибирский философский журнал</t>
  </si>
  <si>
    <t>Молодежное движение как инструмент социализации гуманизма</t>
  </si>
  <si>
    <t>Решетникова Е.В.</t>
  </si>
  <si>
    <t>Личностные мотивы реализации социального образования в молодёжной среде</t>
  </si>
  <si>
    <t>Современные исследования социальных проблем</t>
  </si>
  <si>
    <t>Особенности социального капитала социозащитных учреждений: региональная специфика</t>
  </si>
  <si>
    <t>Роль социального образования в солидарности общества</t>
  </si>
  <si>
    <t>Вестник развития науки и образования</t>
  </si>
  <si>
    <t>Взаимосвязь социальной  политики  и социального образования в пространстве регионального развития</t>
  </si>
  <si>
    <t>Известия Иркутского государственного университета. Т. 22. Серия «Политология. Религиоведение»</t>
  </si>
  <si>
    <t>Институт филологии, иностранных языков и медиакоммуникации</t>
  </si>
  <si>
    <t>Антонова А.Б., Кудлик Е.С.</t>
  </si>
  <si>
    <t>«Говорить как русские»: к вопросу об актуальности преподавания дискурсивных слов иностранным студентам-лингвистам»</t>
  </si>
  <si>
    <t>Baikal Research Journal</t>
  </si>
  <si>
    <t>Орсоева А.А., Багинская М.В.</t>
  </si>
  <si>
    <t>Влияние образовательной системы на процесс обучения иностранным языкам в Республике Корея</t>
  </si>
  <si>
    <t>Казанский педагогический журнал</t>
  </si>
  <si>
    <t>Шевченко С.А., Брюханова Ю.М.</t>
  </si>
  <si>
    <t>Самоидентификация поэта в творчестве В. Маяковского и В. Полозковой</t>
  </si>
  <si>
    <t>Гуманитарные исследования</t>
  </si>
  <si>
    <t>4 (21)</t>
  </si>
  <si>
    <t>Сосорова Б.С., Кузнецова О.В., Бунаева Н.А.</t>
  </si>
  <si>
    <t>Семантические и прагматические различия терминов "рейдер"-"raider"</t>
  </si>
  <si>
    <t>"Филологические науки. Вопросы теории и практики"</t>
  </si>
  <si>
    <t>Вахненко Екатерина Евгеньевна</t>
  </si>
  <si>
    <t>Рецепция и трансформация фольклорных сюжетов коренных народов Сибири в сказках А. Ремизова</t>
  </si>
  <si>
    <t>Вестник Томского государственного университета</t>
  </si>
  <si>
    <t>Вебер Е.А.</t>
  </si>
  <si>
    <t>Heritage Interpretation as Tool in Cross-Cultural Communication: Сhallenges and Solutions in the Work of Guides-Interpreters</t>
  </si>
  <si>
    <t>Журнал СФУ. Гуманитарные науки</t>
  </si>
  <si>
    <t>Воронина О.Ю.</t>
  </si>
  <si>
    <t>О средствах реконструкции фонологической системы китайского языка: китайская "иньюньсюэ" и особенности ее терминологического аппарата</t>
  </si>
  <si>
    <t>Известия Волгоградского государственного педагогического университета</t>
  </si>
  <si>
    <t>9 (132)</t>
  </si>
  <si>
    <t>Воронова С.К.</t>
  </si>
  <si>
    <t>Метафорическая репрезентация концепта "MEMORY" на материале произведения Стива Уотсона "Before I go to Sleep".</t>
  </si>
  <si>
    <t>Известия ВГПУ</t>
  </si>
  <si>
    <t>2 (125)</t>
  </si>
  <si>
    <t>Горбунова Л.И.</t>
  </si>
  <si>
    <t>Экспериенциальный аспект категоризации материальной действительности</t>
  </si>
  <si>
    <t>Вестник НГУ. Серия: история, филология</t>
  </si>
  <si>
    <t>Горшкова В.Е., Павлова Е.В. Антиномии перевода (на примере имен собственных) // Вестник Московского университета. Серия 22. Теория перевода. - 2018. - № 1. - С. 69-95.</t>
  </si>
  <si>
    <t>Вестник Московского университета. Серия 22. Теория перевода</t>
  </si>
  <si>
    <t>№ 1</t>
  </si>
  <si>
    <t>Демина И.Н.</t>
  </si>
  <si>
    <t>Роль экономических массовых коммуникаций в обогащении интеллектуального потенциала</t>
  </si>
  <si>
    <t>Социально-гуманитарные знания</t>
  </si>
  <si>
    <t>Критерии эффективности и продуктивности научных исследований в сфере журналистики</t>
  </si>
  <si>
    <t>Вестник Волжского университета имени В.Н. Татищева</t>
  </si>
  <si>
    <t>Дорохова М.В.</t>
  </si>
  <si>
    <t>Изучение русского языка в условиях полилингвизма (на  примере работы с учащимися-мигрантами в МОУ СОШ г. Иркутска)</t>
  </si>
  <si>
    <t>Вестник Российского университета дружбы народов</t>
  </si>
  <si>
    <t>Ермолаева Е.В.</t>
  </si>
  <si>
    <t>Эксплицитное и имплицитное в интерпретации каузативных ситуаций с английскими фразовыми глаголами</t>
  </si>
  <si>
    <t>Филологические науки. Вопросы теории и практики.</t>
  </si>
  <si>
    <t>№ 3. Ч. 1.</t>
  </si>
  <si>
    <t>Ефимова Н.Н.</t>
  </si>
  <si>
    <t>LAPSUS AURIS: КАЙРОС УБЕГАЮЩИХ ЗВУКОВ</t>
  </si>
  <si>
    <t>Множественность интерпретации вербального знака как феномен языка, когниции и перевода</t>
  </si>
  <si>
    <t>Rainman and Lieutenant Kizhe: name in second-order semiological system</t>
  </si>
  <si>
    <t>Journal of Siberian Federal University. Humanities &amp; Social Sciences</t>
  </si>
  <si>
    <t>Смирнов С.Р., Иванова В.Я.</t>
  </si>
  <si>
    <t>ГОД РАСПУТИНА (НАУЧНОЕ СООБЩЕСТВО К 80-ЛЕТИЮ ПИСАТЕЛЯ)</t>
  </si>
  <si>
    <t>ФИЛОЛОГИЧЕСКИЙ КЛАСС</t>
  </si>
  <si>
    <t>Ишенина А. С.</t>
  </si>
  <si>
    <t>Когнитивная модель ситуации воображения в современном английском языке</t>
  </si>
  <si>
    <t>Вестник Томского государственного педагогического университета</t>
  </si>
  <si>
    <t>Выражение личностного смысла в современном политическом дискурсе: лексический аспект</t>
  </si>
  <si>
    <t>Вестник ВолГу. Языкознание</t>
  </si>
  <si>
    <t>Концептуализация интуиции в современном английском языке</t>
  </si>
  <si>
    <t>Казанская наука</t>
  </si>
  <si>
    <t>Интонационно-выразительные средства воздействия на адресата в адвокатском дискурсе</t>
  </si>
  <si>
    <t>Современные исследования социальных проблем / Russian Journal of Humanities</t>
  </si>
  <si>
    <t>4-3</t>
  </si>
  <si>
    <t>Корешкова Ю.О.</t>
  </si>
  <si>
    <t>WeChat as a Lifestyle: Social Network Tool of the Chinese Migrants in Russia</t>
  </si>
  <si>
    <t>Journal of Siberian Federal University.Humanities &amp; Social Sciences.</t>
  </si>
  <si>
    <t>Кравченко А.В.</t>
  </si>
  <si>
    <t>5.	 [Рецензия] А. Д. Кошелев. Очерки эволюционно-синтетической теории языка.  М.: Издатель-ский Дом ЯСК, 2017. — 528 с.</t>
  </si>
  <si>
    <t>Вестник Московского университета. Серия 9. Филология.</t>
  </si>
  <si>
    <t>Перцепция и когниция в семантике глаголов положения</t>
  </si>
  <si>
    <t>Актуальные проблемы филологии и педагогической лингвистики</t>
  </si>
  <si>
    <t>Кузнецова Л.В.</t>
  </si>
  <si>
    <t>Коммуникативное мышление в прагматической ситуации принятия решения в парламентской коммуникации</t>
  </si>
  <si>
    <t>Когнитивные исследования языка</t>
  </si>
  <si>
    <t>XXXIII</t>
  </si>
  <si>
    <t>Моделирование прагматической ситуации принятия решения в парламентской коммуникации</t>
  </si>
  <si>
    <t>Когнитивные исследования языка</t>
  </si>
  <si>
    <t>Лохов С.Н.</t>
  </si>
  <si>
    <t>Типы связи вербальных и визуальных компонентов в «городском письме» Иркутска</t>
  </si>
  <si>
    <t>Научный диалог</t>
  </si>
  <si>
    <t>Макеева С.Б.</t>
  </si>
  <si>
    <t>Отражение проблем семьи, материнства и детства в социальной рекламе Китая (регионоведческий аспект)</t>
  </si>
  <si>
    <t>Ойкумена. Регионоведческие исследования</t>
  </si>
  <si>
    <t>Маклакова Т.Б., Чупановская М.Н.</t>
  </si>
  <si>
    <t>Изучение феноменов античности на занятиях по РКИ как способ повышения лингвокультурной компетенции (из опыта работы с китайскими студентами)</t>
  </si>
  <si>
    <t>Филологические науки: Вопросы теории и практики</t>
  </si>
  <si>
    <t>4(82) ч.1</t>
  </si>
  <si>
    <t>Устойчивые сравнения как средство формирования лингвокультурной компетенции при обучении РКИ</t>
  </si>
  <si>
    <t>Филологические науки. Вопросы теории и практики</t>
  </si>
  <si>
    <t>5 (83) Ч.2</t>
  </si>
  <si>
    <t>Малых С.В.</t>
  </si>
  <si>
    <t>Академическая мобильность как ресурс интернационализации университетов</t>
  </si>
  <si>
    <t>Воздействие имиджа Иркутского государственного университета на  территориальное развитие</t>
  </si>
  <si>
    <t>Роль бренда университета в формировании имиджа города Иркутска</t>
  </si>
  <si>
    <t>Мамедов А.А., Арская Ю.А.</t>
  </si>
  <si>
    <t>Способы предупреждения и корректировки интерференционных ошибок при обучении русскому языку как иностранному и как неродному</t>
  </si>
  <si>
    <t>Педагогический имидж</t>
  </si>
  <si>
    <t>Мамедов А.А., Оленикова А.В.</t>
  </si>
  <si>
    <t>Конструкции с творительным сравнения как источник для анализа особенностей поэтического мировидения (по произведениям С. Есенина и В. Маяковского)</t>
  </si>
  <si>
    <t>Меркурьева В.Б.</t>
  </si>
  <si>
    <t>Швабы любят свой диалект</t>
  </si>
  <si>
    <t>Изв. Сарат. ун-та. Нов. сер. Сер. Филология. Журналистика</t>
  </si>
  <si>
    <t>Т. 18</t>
  </si>
  <si>
    <t>вып. 4</t>
  </si>
  <si>
    <t>Миронова Е.И., Кузьмин М.Ю., Осипенок О.А.</t>
  </si>
  <si>
    <t>Становление профессиональной идентичности у студентов-бакалавров гуманитарных направлений</t>
  </si>
  <si>
    <t>Известия Иркутского государственного университета. Серия Психология</t>
  </si>
  <si>
    <t>Зарезина С.Н., Мойсеенко А.А.</t>
  </si>
  <si>
    <t>Каверина О.А., Новосёлова М.В.</t>
  </si>
  <si>
    <t>Осипенок О.А.</t>
  </si>
  <si>
    <t>К вопросу о гендерном превосходстве в процессе ведения переговоров</t>
  </si>
  <si>
    <t>Азимут научных исследований: педагогика и психололгия</t>
  </si>
  <si>
    <t>1(22)</t>
  </si>
  <si>
    <t>Плотникова С.Н.</t>
  </si>
  <si>
    <t>Концептуальные основания конструирования диструктивных стратегий</t>
  </si>
  <si>
    <t>Вестник МГПУ</t>
  </si>
  <si>
    <t>Дискурсивное конструирование России в современных западных СМИ</t>
  </si>
  <si>
    <t>ВЕСТНИК МГПУ ■ СЕРИЯ «ФИЛОЛОГИЯ. ТЕОРИЯ ЯЗЫКА. ЯЗЫКОВОЕ ОБРАЗОВАНИЕ»</t>
  </si>
  <si>
    <t>Когнитивное моделирование интерпретирующей деятельности коммуникативного сообщества</t>
  </si>
  <si>
    <t>Позняк Л.П.</t>
  </si>
  <si>
    <t>Актуализация концепта СИЛА в национальной картине мира англичан</t>
  </si>
  <si>
    <t>2 (26)</t>
  </si>
  <si>
    <t>Лингвистические средства конструирования образа мира в рэп-тексте  (на материале текстов рэпера Хаски)</t>
  </si>
  <si>
    <t>2-3</t>
  </si>
  <si>
    <t>Садовникова О.Н.</t>
  </si>
  <si>
    <t>АКСИОЛОГИЧЕСКИЕ СТРАТЕГИИ ДИСКУРСА ОБ ИННОВАЦИЯХ И СПОСОБЫ ИХ АРГУМЕНТАЦИИ</t>
  </si>
  <si>
    <t>Вестник Кемеровского государственного университета</t>
  </si>
  <si>
    <t>3(75)</t>
  </si>
  <si>
    <t>Семенова Т.И.</t>
  </si>
  <si>
    <t>•	Композициональность словосочетаний с прилагательным fake: когнитивные аспекты</t>
  </si>
  <si>
    <t>Вестник ТГПУ (TSPU Bulletin)</t>
  </si>
  <si>
    <t>№5 (194)</t>
  </si>
  <si>
    <t>Серебренникова Е.Ф.</t>
  </si>
  <si>
    <t>«УМНАЯ НАСТРОЙКА» ПОЛИТИЧЕСКОГО ФРАНЦУЗСКОГО ДИСКУРСА (НА МАТЕРИАЛЕ ВЫСТУПЛЕНИЙ Ш. ДЕ ГОЛЛЯ)</t>
  </si>
  <si>
    <t>Вестник ВГУ</t>
  </si>
  <si>
    <t>лингвистический аксиологический анализ лексем valeur / value: сравнительно-сопоставительный подход</t>
  </si>
  <si>
    <t>Филологические науки. Научные доклады высшей школы</t>
  </si>
  <si>
    <t>Сосновский И.З.</t>
  </si>
  <si>
    <t>Использование коммуникативного потенциала текстов новой природы в коммуникативном процессе</t>
  </si>
  <si>
    <t>Тагарова Т.Б.</t>
  </si>
  <si>
    <t>Образ человека в сравнительных конструкциях</t>
  </si>
  <si>
    <t>Вестник САФУ. Серия Гуманитарныеи социальные науки.</t>
  </si>
  <si>
    <t>Терехова Н.В.</t>
  </si>
  <si>
    <t>Характеристики лексикографического комментария Чжао Ци к трактату «Мэн-цзы»</t>
  </si>
  <si>
    <t>XV</t>
  </si>
  <si>
    <t>Топка Л.В.</t>
  </si>
  <si>
    <t>Эмоциональная нестабильность: единицы вербализации</t>
  </si>
  <si>
    <t>Филология и человек</t>
  </si>
  <si>
    <t>Тюрнева Т.В., Щурик Н.В.</t>
  </si>
  <si>
    <t>Term-Notion Dichotomy in Translation</t>
  </si>
  <si>
    <t>Федорова Т.В., Степанов А.В.</t>
  </si>
  <si>
    <t>Разведка Усинской пограничной команды в Урянхайском крае в начале ХХ в.</t>
  </si>
  <si>
    <t>Известия лаборатории древних технологий</t>
  </si>
  <si>
    <t>Хамаева Ольга Лопсоновна кандидат педагогических наук, доцент кафедры русского языка как иностранного   Институт филологии, иностранных языков и медиакоммуникации,  Иркутский государственный университет</t>
  </si>
  <si>
    <t>О некоторых проблемах преподавания курса «Русская литература» иностранным студентам-бакалаврам</t>
  </si>
  <si>
    <t>Педагогический ИМИДЖ</t>
  </si>
  <si>
    <t>1 (38)</t>
  </si>
  <si>
    <t>Чередниченко И.Г.</t>
  </si>
  <si>
    <t>Пресса в условиях антропрессии</t>
  </si>
  <si>
    <t>Региональгая медиасреда в историческом и современном контексте</t>
  </si>
  <si>
    <t>Шавалиева Е.Б.</t>
  </si>
  <si>
    <t>Прагматический потенциал метазнания в когнитивном контексте коммуникативного взаимодействия</t>
  </si>
  <si>
    <t>Шалунова М.Ю., Салангина Е.С.</t>
  </si>
  <si>
    <t>Транснациональные элементы в южнокорейской национальной медийной картине мира: репрезентация и дестенация</t>
  </si>
  <si>
    <t>№ 6 (84)</t>
  </si>
  <si>
    <t>Шаманская М.А.</t>
  </si>
  <si>
    <t>Метафорическая репрезентация политической реальности в немецкоязычном медиадискурсе.</t>
  </si>
  <si>
    <t>Теория языка и межкультурная коммуникация.</t>
  </si>
  <si>
    <t>Шишмарева Т.Е., Хамаева Елена Алексеевна</t>
  </si>
  <si>
    <t>Этимологический vs этимографический анализ  знаков китайской идеографической письменности</t>
  </si>
  <si>
    <t>Вестник Пятигорского государственного университета</t>
  </si>
  <si>
    <t>Шишмарева Т.Е.</t>
  </si>
  <si>
    <t>К вопросу лингвистической датировки создания канонической книги «Эръя»</t>
  </si>
  <si>
    <t>Вестник Челябинского государственного университета</t>
  </si>
  <si>
    <t>Исторический факультет</t>
  </si>
  <si>
    <t>Костров А. В., Быкова Е. В.</t>
  </si>
  <si>
    <t>«Широкий путь» в сознании старообрядцев Енисея: современная народная картинка о процессах глобализации</t>
  </si>
  <si>
    <t>Традиционная культура</t>
  </si>
  <si>
    <t>2(20)</t>
  </si>
  <si>
    <t>Григоричев К.В.</t>
  </si>
  <si>
    <t>Restructuring of the Chineseness: Ethnic Marking of City Spaces in the Light of Migration from China</t>
  </si>
  <si>
    <t>КАК РАЗВИВАЮТСЯ РЕСПУБЛИКИ НА ВОСТОКЕ РОССИИ?</t>
  </si>
  <si>
    <t>Дамешек Л.М.</t>
  </si>
  <si>
    <t>От редактора</t>
  </si>
  <si>
    <t>Местное самоуправление бурят в XIX – начале ХХ</t>
  </si>
  <si>
    <t>Известия ИГУ. Серия История</t>
  </si>
  <si>
    <t>Елохина Ю.В.</t>
  </si>
  <si>
    <t>О РАБОТЕ ДИССЕРТАЦИОННОГО СОВЕТА Д 212.074.05 (ИСТОРИЧЕСКИЕ НАУКИ) ПРИ ИРКУТСКОМ ГОСУДАРСТВЕННОМ УНИВЕРСИТЕТЕ В ИЮЛЕ 2018 Г</t>
  </si>
  <si>
    <t>ИЗВЕСТИЯ ИРКУТСКОГО ГОСУДАРСТВЕННОГО УНИВЕРСИТЕТА. СЕРИЯ: ИСТОРИЯ</t>
  </si>
  <si>
    <t>KATO HIROFUMI, Елохина Ю.В.</t>
  </si>
  <si>
    <t>ROUND-TABLE DISCUSSION "INDIGENOUS PEOPLES IN BAIKAL SIBERIA (RUSSIA) AND HOKKAIDO (JAPAN): LANGUAGE POLICY AND EVERYDAY PRACTICES"</t>
  </si>
  <si>
    <t>ИЗВЕСТИЯ ИРКУТСКОГО ГОСУДАРСТВЕННОГО УНИВЕРСИТЕТА. СЕРИЯ: ИСТОРИЯ</t>
  </si>
  <si>
    <t>Русак Н.Г., Зуляр Р.Ю.</t>
  </si>
  <si>
    <t>Моделирование деятельности региональных органов власти по формированию политической грамотности молодежи в республиканский период (1917–2017 гг.): на материалах Иркутской области</t>
  </si>
  <si>
    <t>Известия Иркутского государственного университета. Серия: Политология. Религиоведение</t>
  </si>
  <si>
    <t>Т. 25</t>
  </si>
  <si>
    <t>Зуляр Ю.А.</t>
  </si>
  <si>
    <t>Где же он – пенсион? Грани пенсионной реформы</t>
  </si>
  <si>
    <t>Политология. Религиоведение</t>
  </si>
  <si>
    <t>Здравствуй, новое старое министерство</t>
  </si>
  <si>
    <t>Постправда: новый концепт идеологической борьбы</t>
  </si>
  <si>
    <t>Известия Иркутского государственного университета.</t>
  </si>
  <si>
    <t>Т. 26</t>
  </si>
  <si>
    <t>Президентские выборы2018:новый этап или новый курс</t>
  </si>
  <si>
    <t>Известия Иркутского государственного университета. Серия "Политология. Регионоведение"</t>
  </si>
  <si>
    <t>Выборы президента:</t>
  </si>
  <si>
    <t>Иванов А.А.</t>
  </si>
  <si>
    <t>Исторический факультет Иркутского госуниверситета как центр изучения сибирской политической ссылки XIX века</t>
  </si>
  <si>
    <t>Известия Иркутского государственного университета. Серия «История»</t>
  </si>
  <si>
    <t>Побеги политических ссыльных Иркутской губернии в конце XIX – начале ХХ века и их организация</t>
  </si>
  <si>
    <t>Иванов А.А., Дамешек Л.М.</t>
  </si>
  <si>
    <t>Дневник профессора Ф. А. Кудрявцева как источник по истории исторического факультета ИГУ 1960-х гг.</t>
  </si>
  <si>
    <t>Иванов А.А., Дамешек Л.М., Кузнецов С.И.</t>
  </si>
  <si>
    <t>Из прошлого в будущее: выставка к 100-летию исторического факультета Иркутского госуниверситета</t>
  </si>
  <si>
    <t>Традиции и инновации исторической школы ИГУ: к 100-летию со дня образования</t>
  </si>
  <si>
    <t>Известия Иркутского государственного университета. Серия «История»</t>
  </si>
  <si>
    <t>Иванов А.А., Кузнецов С.И., Петрушин Ю.А.</t>
  </si>
  <si>
    <t>Рядом с учителем и другом: К 80-летию со дня рождения Н. Н. Щербакова</t>
  </si>
  <si>
    <t>Известия лаборатории древних технологий.</t>
  </si>
  <si>
    <t>Быкова Е. В., Костров А.В.</t>
  </si>
  <si>
    <t>«Игра пространства» в современном старообрядческом лубке</t>
  </si>
  <si>
    <t>Проблемы развития отечественного искусства: Научные труды Санкт-Петербургского государственного академического института живописи, скульптуры и архитектуры имени И.Е. Репина при Российской академии художеств</t>
  </si>
  <si>
    <t>Пригарин А. А., Костров А. В.</t>
  </si>
  <si>
    <t>Фотоматериалы как источник для кросс-культурного исследования территориальных групп старообрядцев (Бессарабия, Бурятия, Тува) //</t>
  </si>
  <si>
    <t>Кружалина А.А.</t>
  </si>
  <si>
    <t>Влияние просвещения на формирование сибирской идентичности (на материалах дореволюционной периодической печати)</t>
  </si>
  <si>
    <t>Карасев С.В., Соловьев А.М., Кузнецов С.И.</t>
  </si>
  <si>
    <t>The Internment of the Higher Officers of the Quantung Army to the USSR after the Soviet-Japanese War of 1945.</t>
  </si>
  <si>
    <t>Известия Иркутского государственного университета. Серия История</t>
  </si>
  <si>
    <t>Петрушин Ю.А., Дамешек Л.М., Кузнецов С.И.</t>
  </si>
  <si>
    <t>С историей и книгой: историографические традиции в изучении сибирской ссылки. К 60-летию профессора истфака ИГУ А.А.Иванова</t>
  </si>
  <si>
    <t>Рядом с учителем и другом (К 80-летию со дня рождения Н.Н.Щербакова) // Известия лаборатории древних технологий. – 2018. Том.14, № 1. – С.225-235.</t>
  </si>
  <si>
    <t>Куйбарь В.И., Власова М.А.</t>
  </si>
  <si>
    <t>КОНЦЕПЦИЯ СВЯТОСТИ В ПОСТМОДЕРНИСТСКОЙ ХУДОЖЕСТВЕННОСТИ (НА ПРИМЕРЕ ТВОРЧЕСТВА Р. ДЭВИСА)</t>
  </si>
  <si>
    <t>известия иркутского государственного университета. серия политолоия. религиоведение</t>
  </si>
  <si>
    <t>Куйбарь В.И., Кардонова И.А.</t>
  </si>
  <si>
    <t>Проблема социальной идентичности  в глобализирующемся мире</t>
  </si>
  <si>
    <t>Логунова Г.В.</t>
  </si>
  <si>
    <t>Формирование иркутского нотариата на основе «Временных правил о применении судебных уставов к губерниям и областям Сибири»</t>
  </si>
  <si>
    <t>Сибирский юридический вестник</t>
  </si>
  <si>
    <t>Оглезнева Г.В., Шапова Л.В.</t>
  </si>
  <si>
    <t>Лаборатория истории Сибири ИГУ</t>
  </si>
  <si>
    <t>Известия Иркутского государственного университета. Серия: История</t>
  </si>
  <si>
    <t>2222-9124</t>
  </si>
  <si>
    <t>Пузыня Н.Н., Олтаржевский В.П., Халтакшинова Д.В.</t>
  </si>
  <si>
    <t>Эволюция взглядов на проблемы обеспечения национальной безопасности Индии</t>
  </si>
  <si>
    <t>«Известия Иркутского государственного университета».  Серия  «История»</t>
  </si>
  <si>
    <t>Пузыня Н.Н.</t>
  </si>
  <si>
    <t>Полвека японской дипломатии в Океании</t>
  </si>
  <si>
    <t>Смирнов А.Е., Куйбарь В.И., Абрамов Ю.Ф.</t>
  </si>
  <si>
    <t>Между ортопраксией и ортодоксией: вера как экзистенциальный оператор</t>
  </si>
  <si>
    <t>ИЗВЕСТИЯ  ИРКУТСКОГО ГОСУДАРСТВЕННОГО УНИВЕРСИТЕТА    Серия «Политология. Религиоведение»</t>
  </si>
  <si>
    <t>Смирнов А.Е., Кульпинов Сергей Сергеевич</t>
  </si>
  <si>
    <t>К вопросу о персидских влияниях в ветхозаветном иудаизме: проблема зла, монотеизм, танатология и эсхатология</t>
  </si>
  <si>
    <t>Известия иркутского университета. Серия: Политология. Религиоведение</t>
  </si>
  <si>
    <t>2073-3380</t>
  </si>
  <si>
    <t>Шмидт С.Ф.</t>
  </si>
  <si>
    <t>Деглобализация и ресуверенизация: двойной мегатренд 2010-х</t>
  </si>
  <si>
    <t>Известия Иркутского государственного университета. Серия Политология. Религиоведение.</t>
  </si>
  <si>
    <t>Международный институт экономики и лингвистики</t>
  </si>
  <si>
    <t>Андрухова В.Я.,  Святкина Л.И.</t>
  </si>
  <si>
    <t>Идентификация и потребительские свойства твердого сыра, реализуемого в Иркутске</t>
  </si>
  <si>
    <t>Сыроделие и маслоделие</t>
  </si>
  <si>
    <t>5</t>
  </si>
  <si>
    <t>Молочная промышленность</t>
  </si>
  <si>
    <t>Качественная характеристика молока, сгущенного с сахаром, реализуемого в г. Иркутске</t>
  </si>
  <si>
    <t>Гомза М.М., Святкина Л.И., Андрухова В.Я.</t>
  </si>
  <si>
    <t>Анализ социологического опроса населения г. Иркутска по качеству водных ресурсов</t>
  </si>
  <si>
    <t>Товаровед продовольственных товаров</t>
  </si>
  <si>
    <t>Святкина Л.И., Андрухова В.Я.</t>
  </si>
  <si>
    <t>Исследование категорийной политики магазинов "Лента" и"Янтарь" г.ИРкутск в области ассортимента йогуртов</t>
  </si>
  <si>
    <t>Технологии переработки куриного помета в холодной климатической зоне</t>
  </si>
  <si>
    <t>21 century: fundamental science and technology XVII</t>
  </si>
  <si>
    <t>Vol. 2</t>
  </si>
  <si>
    <t>Архипкин О.В., Лапшин А.Н.</t>
  </si>
  <si>
    <t>Институционализация креативной экономики в сфере обращения и торговли: методологический аспект</t>
  </si>
  <si>
    <t>Известия вузов:Инвестиции. Строительство. Недвижимость</t>
  </si>
  <si>
    <t>Методика динамического анализа времени выполнения программ в гетерогенных распределенных вычислительных средах</t>
  </si>
  <si>
    <t>Белоусова И.М.</t>
  </si>
  <si>
    <t>Синергия языка и культуры в обучении межкультурному общению китайских студентов</t>
  </si>
  <si>
    <t>Вестник Бурятского государственного университета. Язык. Литература. Культура</t>
  </si>
  <si>
    <t>Выпуск  2</t>
  </si>
  <si>
    <t>Паскова Н.А., Воронова С.К.</t>
  </si>
  <si>
    <t>"Метафорическая репрезентация концепта ""MEMORY"" (на материале произведения Стива Уотсона ""BEFORE I GO TO SLEEP"")"</t>
  </si>
  <si>
    <t>№2 (125)</t>
  </si>
  <si>
    <t>Выбор приоритетных направлений инвестирования на фондовых рынках по модели "доходность-риск"</t>
  </si>
  <si>
    <t>9(98)</t>
  </si>
  <si>
    <t>Герцекович Д.А., Владимирова Н.В.</t>
  </si>
  <si>
    <t>Фондовый рынок США: "Доходность-Риск" анализ и прогноз курсовой динамики</t>
  </si>
  <si>
    <t>Финансовая экономика</t>
  </si>
  <si>
    <t>Герцекович Д.А., Григорьева В.С.</t>
  </si>
  <si>
    <t>Многоуровневая интегрированная система формирования инвестиционной политики предприятия на основе модели "Доходность-риск"</t>
  </si>
  <si>
    <t>Экономика и предпринимательство</t>
  </si>
  <si>
    <t>Герцекович Д.А., Ло А.</t>
  </si>
  <si>
    <t>Анализ состояния и прогноз динамики отраслей США по модели "Доходность-риск"</t>
  </si>
  <si>
    <t>Известия высших учебных заведений. Серия: экономика, финансы и управление</t>
  </si>
  <si>
    <t>03 (37)</t>
  </si>
  <si>
    <t>Герцекович Д.А., Адамова Т.М., Подлиняев О.Л.</t>
  </si>
  <si>
    <t>Прогнозирование рисков в развитии хозяйствующих субъектов российской экономики в условиях колебания курсов мировых валют</t>
  </si>
  <si>
    <t>Проблемы социально-экономического развития Сибири</t>
  </si>
  <si>
    <t>3 (33)</t>
  </si>
  <si>
    <t>Герцекович Д.А., Шаповалова О.В.</t>
  </si>
  <si>
    <t>Межконтинентальный отраслевой анализ по модели "доходность-риск"</t>
  </si>
  <si>
    <t>6 (ч.8)</t>
  </si>
  <si>
    <t>Герцекович Д.А., Подлиняев О.Л.</t>
  </si>
  <si>
    <t>"Двухуровневая модель оптимизации инвестиционной политики агрохолдингов в условиях действия санкционных ограничений (на примере агрохолдинга ""Саянский бройлер"")"</t>
  </si>
  <si>
    <t>1 (31)</t>
  </si>
  <si>
    <t>Архипкин О.В., Дмитриев В.И., Ахмеджанова Т.Д.</t>
  </si>
  <si>
    <t>К вопросу об использовании информационно-коммуникационных и дистанционных технологий в учебном процессе торгово-экономического вузац</t>
  </si>
  <si>
    <t>Современное педагогическое образование</t>
  </si>
  <si>
    <t>Идентификация и потребительские свойства меда</t>
  </si>
  <si>
    <t>Товаровед потребительских товаров</t>
  </si>
  <si>
    <t>Изучение феноменов античности на занятиях по РКИ как способ повышения лингвокультурной компетенции (из опыта работы</t>
  </si>
  <si>
    <t>4(82) ч. 1</t>
  </si>
  <si>
    <t>Непомнящих Е.А.</t>
  </si>
  <si>
    <t>Обращения к возлюбленным в современной молодежной среде</t>
  </si>
  <si>
    <t>Вестник Тверского государственного университета</t>
  </si>
  <si>
    <t>Оценочность как принцип формирования имиджа в жанре самопрезентации на сайте знакомств</t>
  </si>
  <si>
    <t>Тексты-статусы в социальных сетях России и Кореи как субжанр веб-сети</t>
  </si>
  <si>
    <t>Плотникова М.М.</t>
  </si>
  <si>
    <t>Развитие городского самоуправления в Восточной Сибири в первой половине XIX века</t>
  </si>
  <si>
    <t>Гуманитарный вектор</t>
  </si>
  <si>
    <t>Городское общественное управление в 60-х гг. XIX в.: коммуникация правительства с регионами (на примере Иркутска)</t>
  </si>
  <si>
    <t>Известия Иркутского государственного университета. Серия: История.</t>
  </si>
  <si>
    <t>Сафронов Д.А., Зуева З.В.</t>
  </si>
  <si>
    <t>МАРКЕТИНГ В СОЦИАЛЬНЫХ МЕДИА</t>
  </si>
  <si>
    <t>Святкина Л.И.,  Святкина  Т.Ю., Андрухова В.Я.</t>
  </si>
  <si>
    <t>Обеспечение качества и безопасности воды в Иркутском регионе</t>
  </si>
  <si>
    <t>Андрухова В.Я., Святкина Л.И.</t>
  </si>
  <si>
    <t>Исследование категорийной политики магазинов «Лента» и «Янтарь» г. Иркутска в области ассортимента йогуртов</t>
  </si>
  <si>
    <t>Влияние современных видов упаковочных материалов на безопасность зелени, реализуемой на Иркутском рынке</t>
  </si>
  <si>
    <t>товаровед продовольственных товаров</t>
  </si>
  <si>
    <t>Архипкин О.В., Кореняк Н.Н., Шильникова И.С.</t>
  </si>
  <si>
    <t>ОСОБЕННОСТИ ТОРГОВО-ЭКОНОМИЧЕСКИХ ОТНОШЕНИЙ В СЕКТОРЕ B2G</t>
  </si>
  <si>
    <t>European Social Science Journal</t>
  </si>
  <si>
    <t>Педагогический институт</t>
  </si>
  <si>
    <t>А.А. Моисеев, А.А. Членова, В.Н. Лепаловский, Г.В. Курляндская, А.В. Семиров, М.С. Деревянко</t>
  </si>
  <si>
    <t>Особенности гигантского магнитоимпедансного эффекта в пленочных структурах на основе пермаллоя в интервале температур, важных для практических приложений</t>
  </si>
  <si>
    <t>Журнал технической физики</t>
  </si>
  <si>
    <t>Алексеева Анастасия Владимировна</t>
  </si>
  <si>
    <t>Особенности воспитания гуманных отношений к сверстникам детей седьмого года жизни</t>
  </si>
  <si>
    <t>Азимут научных исследований: педагогика и психология. – 2018 . Том 7. -№2(23) С.22-26.</t>
  </si>
  <si>
    <t>Том 7.</t>
  </si>
  <si>
    <t>-№2(23)</t>
  </si>
  <si>
    <t>Алсанова Альбина Витальевна</t>
  </si>
  <si>
    <t>Особенности развития компонентов словесного творчества детей старшего дошкольного возраста</t>
  </si>
  <si>
    <t>Азимут научных исследований: педагогика и психология</t>
  </si>
  <si>
    <t>№7</t>
  </si>
  <si>
    <t>№3(24)</t>
  </si>
  <si>
    <t>Аршинская Е.Л.</t>
  </si>
  <si>
    <t>Время учащегося и педагога: как повысить эффективность организации</t>
  </si>
  <si>
    <t>Народное образование</t>
  </si>
  <si>
    <t>№ 8-9</t>
  </si>
  <si>
    <t>Как помочь ученику продуктивно использовать время?</t>
  </si>
  <si>
    <t>1-2</t>
  </si>
  <si>
    <t>Афанасов О.В.</t>
  </si>
  <si>
    <t>Формирование и деятельность Уральского военного округа во второй половине 1930-х гг.</t>
  </si>
  <si>
    <t>Сопровождение семей воспитывающих детей с ограниченными возможностями здоровья, по этапам профессионального самоопределения</t>
  </si>
  <si>
    <t>2 (39)</t>
  </si>
  <si>
    <t>Оценка здоровья и отношения к физической культуре обучающихся старших классов</t>
  </si>
  <si>
    <t>Бахарева Е.В., Иванова Л.В., Кузекевич В.Р., Иванова Л.В.</t>
  </si>
  <si>
    <t>Мир науки</t>
  </si>
  <si>
    <t>6 №2</t>
  </si>
  <si>
    <t>2309-4265</t>
  </si>
  <si>
    <t>Богданова С.Ю., Каверина О.А.</t>
  </si>
  <si>
    <t>САМООЦЕНИВАНИЕ И ВЗАИМООЦЕНИВАНИЕ В ПРОЦЕССЕ ПОДГОТОВКИ К ЕГЭ ПО ИНОСТРАННЫМ ЯЗЫКАМ</t>
  </si>
  <si>
    <t>«Вестник Чувашского государственного педагогического университета им. И.Я. Яковлева»</t>
  </si>
  <si>
    <t>4 (100)</t>
  </si>
  <si>
    <t>Богданова С.Ю.</t>
  </si>
  <si>
    <t>Пространственная концептуализация опыта (на материале фразовых глаголов с глагольными компонентами CLOSE И SHUT)</t>
  </si>
  <si>
    <t>Богослова Галина Валерьевна</t>
  </si>
  <si>
    <t>Особенности и условия развития творческих способностей у детей старшего дошкольного возраста</t>
  </si>
  <si>
    <t>Балтийский гуманитарный журнал</t>
  </si>
  <si>
    <t>Бойко И.В.</t>
  </si>
  <si>
    <t>Проблемы обучения русской грамматике монгольских учащихся</t>
  </si>
  <si>
    <t>4(41)</t>
  </si>
  <si>
    <t>Лабораторные работы по определению водорослей</t>
  </si>
  <si>
    <t>Биология в школе</t>
  </si>
  <si>
    <t>Бринько И.И., Паромонова М.В.</t>
  </si>
  <si>
    <t>Конфликтологический анализ педагогического взаимодействия</t>
  </si>
  <si>
    <t>Мир науки, культуры, образования</t>
  </si>
  <si>
    <t>2 (69)</t>
  </si>
  <si>
    <t>Бубнова И.С.</t>
  </si>
  <si>
    <t>Дополнительное образование как социокультурный фактор формирования мотивации к творческой  деятельности у младших школьников из семей «риска»</t>
  </si>
  <si>
    <t>3 (40)</t>
  </si>
  <si>
    <t>К ВОПРОСУ О ПАТРИОТИЧЕСКОМ ВОСПИТАНИИ ДОШКОЛЬНИКОВ ИЗ СЕМЕЙ ГРУППЫ «РИСКА»</t>
  </si>
  <si>
    <t>Современный ученый</t>
  </si>
  <si>
    <t>К вопросу о диагностике индивидуально-психологических особенностей несовершеннолетних потерпевших по делам о половых преступлениях</t>
  </si>
  <si>
    <t>Эксперт-криминалист</t>
  </si>
  <si>
    <t>№2</t>
  </si>
  <si>
    <t>Бурдуковская А.В.</t>
  </si>
  <si>
    <t>Использование способа реализации искуственного итенллекта в прогнозировании</t>
  </si>
  <si>
    <t>А.В. Шалак, В.В. Буханцов, М.В. Комарова</t>
  </si>
  <si>
    <t>Аутентичное понимание правового статуса главы муниципального образования как источник повышения качества управления в постсоветской России</t>
  </si>
  <si>
    <t>Т. 9, № 4</t>
  </si>
  <si>
    <t>Гаврилова Е.И.</t>
  </si>
  <si>
    <t>Второстепенные члены предложения в школьном курсе русского языка: аспекты изучения и трудности анализа</t>
  </si>
  <si>
    <t>№ 2(39)</t>
  </si>
  <si>
    <t>Гаврилюк Б.В., Трухина Н.В.</t>
  </si>
  <si>
    <t>Организационные и методические проблемы  внедрения 3D-принтеров в учебный процесс</t>
  </si>
  <si>
    <t>Гаврилюк М.А.</t>
  </si>
  <si>
    <t>Обращение в китайском семейном дискурсе</t>
  </si>
  <si>
    <t>№ 3 (81)</t>
  </si>
  <si>
    <t>Галкина И.А., Галеева Е.В.</t>
  </si>
  <si>
    <t>МЕТОДИЧЕСКОЕ СОПРОВОЖДЕНИЕ ПРОФЕССИОНАЛЬНОЙ КОМПЕТЕНТНОСТИ ПЕДАГОГА ПО ВОПРОСАМ РЕЧЕВОГО РАЗВИТИЯ ДОШКОЛЬНИКОВ В УСЛОВИЯХ ФГОС ДОШКОЛЬНОГО ОБРАЗОВАНИЯ</t>
  </si>
  <si>
    <t>Балтийский гуманитарный журнал</t>
  </si>
  <si>
    <t>Том 7</t>
  </si>
  <si>
    <t>Гаращенко Л.В.</t>
  </si>
  <si>
    <t>Опыт организации здоровьесбережения детей в частных школах Иркутска (середина XIX – начало XX вв.)</t>
  </si>
  <si>
    <t>Т. 7</t>
  </si>
  <si>
    <t>№ 2 (23)</t>
  </si>
  <si>
    <t>Частные национальные школы в Иркутске (середина XIX – начало XX вв.)</t>
  </si>
  <si>
    <t>Научно-педагогическое обозрение. Pedagogical Review</t>
  </si>
  <si>
    <t>4 (22)</t>
  </si>
  <si>
    <t>Организация учебного процесса в частных гимназиях Иркутска в начале XX века</t>
  </si>
  <si>
    <t>Работа с родителями в частных гимназиях Иркутска в начале XX века</t>
  </si>
  <si>
    <t>1 (22)</t>
  </si>
  <si>
    <t>Гладун Л.А., Казимиренок У.А.</t>
  </si>
  <si>
    <t>Динамика развития нравственных качеств у школьников с нарушениями интеллектуального развития в условиях специальной коррекционной школы-интерната</t>
  </si>
  <si>
    <t>Гладун Л.А.</t>
  </si>
  <si>
    <t>Образовательное пространство для лиц с ограниченными возможностями здоровья: исследование вопросов взаимодействия «школа-музей» / Л. А. Гладун // Известия Волгоградского государственного педагогического университета, 2018. – № 2 (125). – С. 30 – 37.</t>
  </si>
  <si>
    <t>Особенности методической компетентности и компетенций специального педагога</t>
  </si>
  <si>
    <t>Вестник Костромского государственного университета</t>
  </si>
  <si>
    <t>Голубчикова М.Г.</t>
  </si>
  <si>
    <t>Проблема развития учебной самостоятельности студентов в образовательном процессе вуза</t>
  </si>
  <si>
    <t>Наука о человеке: гуманитарные исследования</t>
  </si>
  <si>
    <t>Голубчиков Г.М., Коробченко А.И., Голубчикова М.Г.</t>
  </si>
  <si>
    <t>Методологические аспекты проблемы развития учебной самостоятельности студентов средствами физической культуры</t>
  </si>
  <si>
    <t>Голубчикова М.Г., Харченко С.А.</t>
  </si>
  <si>
    <t>Способность к диалогу и генерации новых идей как результат развития учебной самостоятельности студентов в процессе кластерного взаимодействия</t>
  </si>
  <si>
    <t>Гольменко А.Д.</t>
  </si>
  <si>
    <t>Исследование индивидуальных особенностей школьниц, занимающихся учебной музыкально-исполнительской деятельностью в условиях получения дополнительного образования</t>
  </si>
  <si>
    <t>Научные ведомости БГУ</t>
  </si>
  <si>
    <t>Том 37</t>
  </si>
  <si>
    <t>№ 2</t>
  </si>
  <si>
    <t>Гордина О.В.</t>
  </si>
  <si>
    <t>Социокультурная деятельность школы малого города как пространство формирования обучающегося сообщества детей и взрослых</t>
  </si>
  <si>
    <t>1(38)</t>
  </si>
  <si>
    <t>Батицкая В.В., Гурин В.В.</t>
  </si>
  <si>
    <t>К вопросу об актуализации концепта FORCE в английском языке</t>
  </si>
  <si>
    <t>Вестник Челябинского государственного университета. Филологические науки. Выпуск 113</t>
  </si>
  <si>
    <t>6 (416)</t>
  </si>
  <si>
    <t>Сопоставительное описание русского концепта ПОПЫТКА и английского концепта TRY</t>
  </si>
  <si>
    <t>2 2018</t>
  </si>
  <si>
    <t>Гусевская О.В.</t>
  </si>
  <si>
    <t>Проблема профессиональной подготовки  учителей начальных классов  к реализации программ дополнительного образования</t>
  </si>
  <si>
    <t>Моделирование процесса духовно-нравственного воспитания в начальной школе</t>
  </si>
  <si>
    <t>Начальная школа</t>
  </si>
  <si>
    <t>№ 4/2018</t>
  </si>
  <si>
    <t>Дамешек И.Л.</t>
  </si>
  <si>
    <t>Судьба купеческого рода в контексте истории сибирского регионализма. Новая книга о Сибиряковых</t>
  </si>
  <si>
    <t>т 26</t>
  </si>
  <si>
    <t>Штыков Н.Н., Дулатова З.А., Ковыршина А.И., Лапшина Е.С.</t>
  </si>
  <si>
    <t>Формирование, развитие и оценка логических универсальных учебных действий. Часть 1.</t>
  </si>
  <si>
    <t>Сибирский педагогический журнал</t>
  </si>
  <si>
    <t>Дыкусова Т.В. История в школе и задачи подготовки учителя</t>
  </si>
  <si>
    <t>Европейский журнал социальных наук</t>
  </si>
  <si>
    <t>Никифорова И.А., Иванова Е.Н., Лесников И.Н., Новгородцева Т.Ю., Пегасова Н.А., Родионов А.В., Дядькин Ю.А.</t>
  </si>
  <si>
    <t>Выявление приоритетных видов организации самостоятельной работы обучающегося и типов заданий самостоятельной работы в аудитории на основе методов экспертных оценок</t>
  </si>
  <si>
    <t>Дядькин Ю.А.</t>
  </si>
  <si>
    <t>Управление заданиями в гетерогенной распределенной вычислительной среде на основе знаний</t>
  </si>
  <si>
    <t>Вестник компьютерных и информационных технологий</t>
  </si>
  <si>
    <t>Евстафьева И.Т., Шкурченко И.В.</t>
  </si>
  <si>
    <t>К вопросу о формировании специальных компетенций при подготовке учителей химии</t>
  </si>
  <si>
    <t>Современная наука: актуальные проблемы теории и практики. Серия: Гуманитарные науки</t>
  </si>
  <si>
    <t>6/1</t>
  </si>
  <si>
    <t>Жданова Е.А.</t>
  </si>
  <si>
    <t>Условия формирования у младших школьников универсального учебного действия планирования в процессе обучения языковым разборам</t>
  </si>
  <si>
    <t>Письма в эмиссия. Оффлайн</t>
  </si>
  <si>
    <t>Жупиева Е.И.</t>
  </si>
  <si>
    <t>ПСИХОЛОГИЧЕСКИЕ АСПЕКТЫ ИЗУЧЕНИЯ ЖИЗНЕННЫХ ЦЕЛЕЙ СТУДЕНТОВ-ПЕРВОКУРСНИКОВ</t>
  </si>
  <si>
    <t>Т 9</t>
  </si>
  <si>
    <t>Репродуктивные установки в структуре психологической готовности к родительству у студентов</t>
  </si>
  <si>
    <t>Психология. Историко-критические обзоры и современные исследования</t>
  </si>
  <si>
    <t>Том 6, № 1</t>
  </si>
  <si>
    <t>Заиграева Н.В.</t>
  </si>
  <si>
    <t>Школьнная неуспешность. Анализ проблем современных первоклассников</t>
  </si>
  <si>
    <t>Якунина И.В., Заиграева Н.В.</t>
  </si>
  <si>
    <t>Совладающее поведение матерей, воспитывающих детей с детским церебральным различной степени тяжести параличом</t>
  </si>
  <si>
    <t>Зайцева О.Ю.</t>
  </si>
  <si>
    <t>Основные компоненты готовности педагога к реализации индивидуального подхода в дошкольном образовании</t>
  </si>
  <si>
    <t>Азимут научных исследований:педагогика и психология</t>
  </si>
  <si>
    <t>Михайлова И.В., Зайцева О.Ю.</t>
  </si>
  <si>
    <t>Изучение эмпатии у детей старшего дошкольного возраста</t>
  </si>
  <si>
    <t>Аспекты системного подхода в дошкольном образовании</t>
  </si>
  <si>
    <t>Использование шаблона  технологической карты занятия в работе с дошкольниками</t>
  </si>
  <si>
    <t>Дошкольное воспитание</t>
  </si>
  <si>
    <t>Занданова Л.В., Серебренников И.П., Айдаров К.А.</t>
  </si>
  <si>
    <t>Расстановка общественно-политических сил в г. Иркутске в период мирного развития революции весной 1917 г.</t>
  </si>
  <si>
    <t>Кулакова Я.В., Занданова Л.В.</t>
  </si>
  <si>
    <t>Совершенный учитель: к 90-летию со дня рождения доктора исторических наук, профессора Виктора Григорьевича Тюкавкина</t>
  </si>
  <si>
    <t>Становление научно-исследовательского направления по археологии в педагогических вузах восточной Сибири во второй половине 1940-х - первой половине 1980-х гг.</t>
  </si>
  <si>
    <t>Известия Лаборатории древних технологий</t>
  </si>
  <si>
    <t>Звада О.В.</t>
  </si>
  <si>
    <t>Манипулятивные особенности политического дискурса в англоязычных СМИ</t>
  </si>
  <si>
    <t>Особенности проявления любознательности у детей старшего дошкольного возраста</t>
  </si>
  <si>
    <t>№2(23)</t>
  </si>
  <si>
    <t>Ильясова И.С.</t>
  </si>
  <si>
    <t>ПРОЕКТИРОВАНИЕ КАК СПОСОБ ИНТЕГРАЦИИ УЧЕБНОЙ И ПРАКТИЧЕСКОЙ ДЕЯТЕЛЬНОСТИ СТУДЕНТОВ ПЕДАГОГИЧЕСКОГО ВУЗА</t>
  </si>
  <si>
    <t>Инденбаум Е.Л.</t>
  </si>
  <si>
    <t>Коробейников И.А. Мониторинг сферы жизненной компетенции обучающихся с умственной отсталостью: проблемные аспекты и пути решения</t>
  </si>
  <si>
    <t>Мониторинг жизненной компетенции обучающихся с задержкой психического развития в условиях инклюзии</t>
  </si>
  <si>
    <t>Педагогика и психология образования</t>
  </si>
  <si>
    <t>Инденбаум Е.Л., Гостар А.А.</t>
  </si>
  <si>
    <t>Мониторинг личностных результатов образованияшкольников с трудностями обучения</t>
  </si>
  <si>
    <t>Ярославский педагогический вестник</t>
  </si>
  <si>
    <t>6 (105)</t>
  </si>
  <si>
    <t>Проблемы оценки метапредметных результатов образования обучающихся с ограниченными возможностями здоровья и возможные подходы к их решению. Сообщение 2</t>
  </si>
  <si>
    <t>Дефектология</t>
  </si>
  <si>
    <t>Ипполитова Н.А.</t>
  </si>
  <si>
    <t>Географические особенности добывающей промышленности Сибири</t>
  </si>
  <si>
    <t>Научный журнал «ВЕСТНИК ЕВРАЗИЙСКОЙ НАУКИ»</t>
  </si>
  <si>
    <t>Численность населения как один из индикаторов социальноэкономического развития городов  (на примере Сибирских регионов)</t>
  </si>
  <si>
    <t>Геополитика и экогеодинамика регионов</t>
  </si>
  <si>
    <t>Том 4 (14)</t>
  </si>
  <si>
    <t>Ипполитова Н.А., Князькова Н.А.</t>
  </si>
  <si>
    <t>История формирования системы высшего педагогического образования на территории Иркутской области</t>
  </si>
  <si>
    <t>Интернет-журнал «Мир науки»</t>
  </si>
  <si>
    <t>Том 6</t>
  </si>
  <si>
    <t>Истомина О.Б.</t>
  </si>
  <si>
    <t>Образовательные эпистемы в культурно-историческом пространстве</t>
  </si>
  <si>
    <t>7 (2)</t>
  </si>
  <si>
    <t>Языковые контакты как фактор этнической идентификации</t>
  </si>
  <si>
    <t>Вестник Бурятского государственного университета</t>
  </si>
  <si>
    <t>Казазаева М.А.</t>
  </si>
  <si>
    <t>Особенности функционирования глагола БЫТЬ в сфере общерусских народных говоров и диалектной лексики Прибайкалья: сопоставительный аспект</t>
  </si>
  <si>
    <t>Казанцева Е.М., Казанцева А.А.</t>
  </si>
  <si>
    <t>Гуманитарная парадигма: к вопросу о сущности понятия</t>
  </si>
  <si>
    <t>Азимут научных исследований</t>
  </si>
  <si>
    <t>3 (24)</t>
  </si>
  <si>
    <t>Модульное построение дистанционных учебных курсов в системе высшего образования</t>
  </si>
  <si>
    <t>Научные исследования и разработки. Социально-гуманитарные исследования и технологии</t>
  </si>
  <si>
    <t>Калинина Л.В.</t>
  </si>
  <si>
    <t>Формирование умения проводить наблюдения на уроках окружающего мира</t>
  </si>
  <si>
    <t>Актуальные вопросы использования краеведческой деятельности для формирования ценно-стного отношения к природе младших школьников</t>
  </si>
  <si>
    <t>Косогова А.С., Калинина Н.В.</t>
  </si>
  <si>
    <t>Системное мышление как основа культуры трансляции способов профессиональной деятельности будущих педагогов</t>
  </si>
  <si>
    <t>Вестник ТГПУ</t>
  </si>
  <si>
    <t>Калинина Н.В.</t>
  </si>
  <si>
    <t>СОДЕРЖАНИЕ ДЕЯТЕЛЬНОСТНО-МЕТОДОЛОГИЧЕСКОГО КОМПОНЕНТА КУЛЬТУРЫ ТРАНСЛЯЦИИ СТУДЕНТОВ ПЕДАГОГИЧЕСКОГО ВУЗА</t>
  </si>
  <si>
    <t>2(69) 2018</t>
  </si>
  <si>
    <t>Таскаева Л.В., Кананчук Л.А.</t>
  </si>
  <si>
    <t>Социокультурное развитие детей старшего дошкольного возраста в процессе ознакомления с культурой народов Прибайкалья</t>
  </si>
  <si>
    <t>European Social Science Journal (Европейский журнал социальных наук</t>
  </si>
  <si>
    <t>Карамышева С.Н.</t>
  </si>
  <si>
    <t>Публикации профессора М.В. Ушакова на страницах журнала "Русский язык в школе"</t>
  </si>
  <si>
    <t>Русский язык в школе</t>
  </si>
  <si>
    <t>№ 6</t>
  </si>
  <si>
    <t>Зайцева О.Ю., Карих В.В.</t>
  </si>
  <si>
    <t>Психологический театр как средство сохранения здоровья педагога</t>
  </si>
  <si>
    <t>No 3(24)</t>
  </si>
  <si>
    <t>Индивидуальный подход к развитию творческого воображения в дошкольном  возрасте</t>
  </si>
  <si>
    <t>Социально-гуманитарные исследования и технологии</t>
  </si>
  <si>
    <t>Карнышев А.Д., Карнышева О.А.</t>
  </si>
  <si>
    <t>Патриотизм как идентификация с группой и варианты сочетания в нём личных и общественных интересов</t>
  </si>
  <si>
    <t>Интернет-журнал «Мир науки»</t>
  </si>
  <si>
    <t>Карыпкина Ю.Н.</t>
  </si>
  <si>
    <t>Особенности номинации в период двоеверия на примере существительных со значением БОГ в древнеанглийской поэме Judgement day II</t>
  </si>
  <si>
    <t>Качимская А.Ю.</t>
  </si>
  <si>
    <t>Безопасность личности в образовании и ее психологическое сопровождение</t>
  </si>
  <si>
    <t>Интернет-журнал Мир науки</t>
  </si>
  <si>
    <t>Коммуникативная компетентность старшеклассников в поликультурной образовательной среде</t>
  </si>
  <si>
    <t>Кибальник А.В.</t>
  </si>
  <si>
    <t>Социальное проектирование как средство развития социальной активности студенческой молодёжи</t>
  </si>
  <si>
    <t>Климова Т.Ю.</t>
  </si>
  <si>
    <t>Смысловые отношения текстов в метанарративе  В. Маканина «Ключарев-роман» Статья первая («По-весть о Старом Поселке»,  «Ключарев и Алимушкин» «Голубое и красное»)</t>
  </si>
  <si>
    <t>Смысловые отношения текстов в метанарративе В. Маканина «Ключарев-роман». Статья вторая («Лаз», «Стол, покрытый сукном и с графином по-середине»)</t>
  </si>
  <si>
    <t>Комарова А.А.</t>
  </si>
  <si>
    <t>ОТРАЖЕНИЕ ВЗАИМОСВЯЗИ ПОНЯТИЙ  В ОБЛАСТИ ИНФОРМАЦИОННОГО ОБРАЗОВАНИЯ  В СОВРЕМЕННЫХ ИССЛЕДОВАНИЯХ</t>
  </si>
  <si>
    <t>Вектор науки тольяттинского государственного университета Серия: Педагогика, психология</t>
  </si>
  <si>
    <t>№4 (35)</t>
  </si>
  <si>
    <t>Уточнение формулировки понятия компьютерная грамотность исходя из современных реалий</t>
  </si>
  <si>
    <t>Формирование информационного мировоззрения будущего педагога: степень изученности проблемы в современных исследованиях</t>
  </si>
  <si>
    <t>№6</t>
  </si>
  <si>
    <t>Коногорская С.А.</t>
  </si>
  <si>
    <t>Поведенческий подход в школьной психокоррекционной практике</t>
  </si>
  <si>
    <t>Новое в психолого-педагогических исследованиях</t>
  </si>
  <si>
    <t>№ 3 (51)</t>
  </si>
  <si>
    <t>Соотношение продолжительности тренировочной нагрузки и интервалов отдыха в процессе развития специальной выносливости у легкоатлетов</t>
  </si>
  <si>
    <t>Формирование мотивации к самостоятельности в организации двигательной деятельности в педагогическом вузе</t>
  </si>
  <si>
    <t>Учение записки университета имени Р.Ф. Лезгафта</t>
  </si>
  <si>
    <t>3 (157)</t>
  </si>
  <si>
    <t>Контроль и оценка успеваемости по физической культуре в старших классах общеобразовательной школы</t>
  </si>
  <si>
    <t>Особенности процессов липопероксидации и антиоксидантной защиты у мужчин-монголоидов, носителей нефункциональных полиморфизмов генов GSTT1 и GSTM1, с различным статусом фертильности</t>
  </si>
  <si>
    <t>ActaBiomedicaScientifica</t>
  </si>
  <si>
    <t>Пугатина Наталья Юльевна, Кыштымова И.М.</t>
  </si>
  <si>
    <t>Возрастные особенности восприятия рекламы с антисоциальным нарративом</t>
  </si>
  <si>
    <t>Кыштымова И.М., Скорова Л.В.</t>
  </si>
  <si>
    <t>Психологическая медиакомпетентность: метауровневая модель</t>
  </si>
  <si>
    <t>Мурашкина Н.А., Лапина О.А.</t>
  </si>
  <si>
    <t>Специфика информационной культуры Восточной Сибири в начале ХХ века</t>
  </si>
  <si>
    <t>Лопаткин Д.А., Кузьмин С.Б.</t>
  </si>
  <si>
    <t>ПРИНЦИПЫ РАЙОНИРОВАНИЯ БАЙКАЛЬСКОГО РЕГИОНА ПО ОПАСНЫМ ГЕОМОРФОЛОГИЧЕСКИМ ПРОЦЕССАМ В ЦЕЛЯХ ИХ КАРТОГРАФИРОВАНИЯ</t>
  </si>
  <si>
    <t>Влияние сплошных рубок на лесорастительные свойства почв Братского района Иркутской области</t>
  </si>
  <si>
    <t>Лосева С.Н.</t>
  </si>
  <si>
    <t>ИНСТРУМЕНТАЛЬНОЕ ТВОРЧЕСТВО ИРКУТСКОГО КОМПОЗИТОРА А.ТЕПЛЯКОВА: СИНЕСТЕТИЧЕСКИЙ АСПЕКТ ИССЛЕДОВАНИЯ</t>
  </si>
  <si>
    <t>Манускрипт</t>
  </si>
  <si>
    <t>Музыкальность в структуре музыкальной одаренности: синестетический аспект</t>
  </si>
  <si>
    <t>ВЕСТНИК КЕМЕРОВСКОГО ГОСУДАРСТВЕННОГО УНИВЕРСИТЕТА КУЛЬТУРЫ И ИСКУССТВ</t>
  </si>
  <si>
    <t>Синестезия как междисциплинарный феномен</t>
  </si>
  <si>
    <t>СИНЕСТЕТИЧНОСТЬ  В ТВОРЧЕСТВЕ ИРКУТСКОГО КОМПОЗИТОРА А.ТЕПЛЯКОВА</t>
  </si>
  <si>
    <t>Вестник музыкальной науки</t>
  </si>
  <si>
    <t>Синестетичность в творчестве И. Вышнеградского</t>
  </si>
  <si>
    <t>СИНЕСТЕТИЧНОСТЬ МУЗЫКАЛЬНОЙ ЖИВОПИСИ М.ЧЮРЛЁНИСА</t>
  </si>
  <si>
    <t>Взаимосвязь структуры музыкальной одаренности и синестезии</t>
  </si>
  <si>
    <t>Борисенко Е.Ю., Максимова Е.Н.</t>
  </si>
  <si>
    <t>Кирилова И.А., Борисенко Е.Ю., Максимова Е.Н.</t>
  </si>
  <si>
    <t>Из опыта организации биологической научно-исследовательской работы школьника</t>
  </si>
  <si>
    <t>Вестник Московского государственного областного университета Серия Педагогика</t>
  </si>
  <si>
    <t>Кузькин А.Ю, Шуханов С.Н., Маломыжев О.Л., Скутельник В.В.</t>
  </si>
  <si>
    <t>ЭЛЕМЕНТЫ ВЗАИМОДЕЙСТВИЯ ЗУБЧАТЫХ ПЕРЕДАЧ МЕХАНИЧЕСКИХ ТРАНСМИССИЙ АВТОТРАКТОРНОЙ ТЕХНИКИ</t>
  </si>
  <si>
    <t>Известия Оренбургского государственного аграрного университета.</t>
  </si>
  <si>
    <t>№ 1 (69)</t>
  </si>
  <si>
    <t>Монина Л.А.</t>
  </si>
  <si>
    <t>Вокальные произведения иркутских композиторов» как средство формирования музыкальной культуры школьников</t>
  </si>
  <si>
    <t>№ 6 (92)</t>
  </si>
  <si>
    <t>Моспан Т.С.</t>
  </si>
  <si>
    <t>ПЕДАГОГИЧЕСКАЯ МОДЕЛЬ ФОРМИРОВАНИЯ САМООЦЕНКИ ПРОФЕССИОНАЛЬНО ЗНАЧИМЫХ ЛИЧНОСТНЫХ КАЧЕСТВ У СТУДЕНТОВ ПЕДАГОГИЧЕСКИХ НАПРАВЛЕНИЙ</t>
  </si>
  <si>
    <t>Мурашова И.Ю.</t>
  </si>
  <si>
    <t>Актуальные вопросы организации работы современного психолого-медико-педагогического консилиума</t>
  </si>
  <si>
    <t>Проблема постанов-ки логопедических заключений у дошкольников с ОВЗ с вторичными тяжелыми нарушениями речи</t>
  </si>
  <si>
    <t>Неклюдова А.В.</t>
  </si>
  <si>
    <t>Организация и развитие ярмарочной торговли в губернских и областных центрах Восточной Сибири в конце XVIII - начале XX вв.</t>
  </si>
  <si>
    <t>1(31)</t>
  </si>
  <si>
    <t>Федотова Е.Л., Никитина Е.А.</t>
  </si>
  <si>
    <t>ПРЕДУНИВЕРСАРИЙ КАК ПРОСТРАНСТВО РАЗВИТИЯ ОДАРЕННОСТИ ШКОЛЬНИКА</t>
  </si>
  <si>
    <t>Федотова Елена Леонидовна, Никитина Елена Александровна</t>
  </si>
  <si>
    <t>К вопросу о готовности будущего педагога к работе с одаренными детьми</t>
  </si>
  <si>
    <t>Научно-педагогическое обозрение (Pedagogical Review)</t>
  </si>
  <si>
    <t>Никифорова И.А., Иванова Е.Н., Лесников И.Н.</t>
  </si>
  <si>
    <t>Образовательная робототехника в реализации технологии конструкционизма в инклюзивном образовательном пространстве</t>
  </si>
  <si>
    <t>СОВРЕМЕННОЕ ПЕДАГОГИЧЕСКОЕ ОБРАЗОВАНИЕ</t>
  </si>
  <si>
    <t>Иванова Е.Н., Лесников И.Н., Новгородцева Т.Ю., Родионов А.В.</t>
  </si>
  <si>
    <t>Технология применения методов статистической обработки экспертных оценок для решения актуальных задач образовательного процесса</t>
  </si>
  <si>
    <t>Современные наукоемкие технологии</t>
  </si>
  <si>
    <t>Носкова М.В.</t>
  </si>
  <si>
    <t>Сопоставительный анализ специфики функционирования терминов родства в английском и русском языках</t>
  </si>
  <si>
    <t>Облецова Е.В.</t>
  </si>
  <si>
    <t>ЭМОЦИОНАЛЬНЫЕ КОНЦЕПТЫ PASSION И EMOTION КАК СМЕЖНЫЕ КОНЦЕПТУАЛЬНЫЕ СУЩНОСТИ В АНГЛИЙСКОЙ ЯЗЫКОВОЙ КАРТИНЕ МИРА</t>
  </si>
  <si>
    <t>6(84)</t>
  </si>
  <si>
    <t>Огдонова Ц.Ц.</t>
  </si>
  <si>
    <t>К вопросу о когнитивно-дискурсивном моделировании научного концепта "языковая ситуация"</t>
  </si>
  <si>
    <t>Осипова Е.В., Аверина А.С., Суховская В.В., Протопопова Н.В., Баженов А.А., Дружинина Е.Б., Лабыгина А.В., Даренская М.А.</t>
  </si>
  <si>
    <t>Влияние факторов солнечной и геомагнитной активности на разыитие спонтанной родовой деятельности</t>
  </si>
  <si>
    <t>Влияние гелиогеофизических факторов на свертывающую систему крови беременных с плацентарными нарушениями</t>
  </si>
  <si>
    <t>Особенности профессионального самоопределения и профессиональных предпочтений школьников с интеллектуальными нарушениями</t>
  </si>
  <si>
    <t>Пересада О.В.</t>
  </si>
  <si>
    <t>Организация семантики глаголов речи в русских говорах Прибайкалья</t>
  </si>
  <si>
    <t>Вып. 6</t>
  </si>
  <si>
    <t>Петрова М.А.</t>
  </si>
  <si>
    <t>Проектирование учебно-профессиональных задач в подготовке учителя начальных классов на основе профессионального стандарта педагога</t>
  </si>
  <si>
    <t>Азимут научных исследований: педагогика и психология.</t>
  </si>
  <si>
    <t>Том 7</t>
  </si>
  <si>
    <t>№1 (22).</t>
  </si>
  <si>
    <t>Погодаева М.В.</t>
  </si>
  <si>
    <t>БЕЗОПАСНОСТЬ ОБРАЗОВАТЕЛЬНОЙ СРЕДЫ КАК УСЛОВИЕ РАЗВИТИЯ ЛИЧНОСТИ ДОШКОЛЬНИКА</t>
  </si>
  <si>
    <t>БЕЗОПАСНОСТЬ ЖИЗНЕДЕЯТЕЛЬНОСТИ</t>
  </si>
  <si>
    <t>6 (210)</t>
  </si>
  <si>
    <t>Аксеологический подход к вос-питанию личности безопасного типа поведения</t>
  </si>
  <si>
    <t>Эпидемиологическая ситуация по клещевому риккетсиозу в Сибирском федеральном округе</t>
  </si>
  <si>
    <t>Проблемы особо опас-ных инфекций</t>
  </si>
  <si>
    <t>Герцекович Д. А., Подлиняев О. Л.</t>
  </si>
  <si>
    <t>Двухуровневая модель оптимизации инвестиционной политики агрохолдингов в условиях действия санкционных ограничений</t>
  </si>
  <si>
    <t>Использование психологических методов коммуникаций в рекламной политике регионального агрохолдинга как инструмент реализации доктрины импортозамещения</t>
  </si>
  <si>
    <t>Психологические особенности поведения людей в толпе и их учет сотрудниками правоохранительных органов при проведении массовых мероприятий</t>
  </si>
  <si>
    <t>ПСИХОПЕДАГОГИКА В ПРАВООХРАНИТЕЛЬНЫХ ОРГАНАХ</t>
  </si>
  <si>
    <t>3(74)</t>
  </si>
  <si>
    <t>Каримова Т. С., Подлиняев О.Л.</t>
  </si>
  <si>
    <t>ПРИМЕНЕНИЕ ЭЙДОТЕХНИЧЕСКИХ УПРАЖНЕНИЙ В СОВРЕМЕННОЙ ГАБИТОСКОПИИ</t>
  </si>
  <si>
    <t>Вестник Калининградского филиала Санкт-Петербургского университета МВД России</t>
  </si>
  <si>
    <t>№ 4 (54)</t>
  </si>
  <si>
    <t>Тамбовцев Е. А., Труфанов Н. И., Подлиняев О. Л.</t>
  </si>
  <si>
    <t>Использование квест-технологий в процессе преподавания тактических дисциплин в образовательных организациях МВД России</t>
  </si>
  <si>
    <t>Инденбаум Е.Л., Позднякова И.О.</t>
  </si>
  <si>
    <t>ПРАКТИЧЕСКАЯ РЕАЛИЗАЦИЯ ПРОЦЕДУРЫ ОЦЕНКИ  ЛИЧНОСТНЫХ РЕЗУЛЬТАТОВ ОБРАЗОВАНИЯ  ОБУЧАЮЩИХСЯ С ОГРАНИЧЕННЫМИ  ВОЗМОЖНОСТЯМИ ЗДОРОВЬЯ</t>
  </si>
  <si>
    <t>Человек. Общество. Инклюзия</t>
  </si>
  <si>
    <t>3 (35)</t>
  </si>
  <si>
    <t>Позднякова Т.И., Лосева С.Н.</t>
  </si>
  <si>
    <t>Роль духовности в вокально-хоровой деятельности</t>
  </si>
  <si>
    <t>Культурная жизнь Юга России</t>
  </si>
  <si>
    <t>Сенцова А.Г., Полищук Л.Л.</t>
  </si>
  <si>
    <t>Вокальная культура как психологический феномен: к теории вопроса</t>
  </si>
  <si>
    <t>Копылова Л.А., Полынов В.А.</t>
  </si>
  <si>
    <t>. Особенности токсического действия ионов меди на рост культуры хлореллы в условиях светового и температурного стресса</t>
  </si>
  <si>
    <t>Астраханский вестник экологического образования</t>
  </si>
  <si>
    <t>Волевая активность личности в экстремальных условиях спортивного туризма  (обзор научной литературы)</t>
  </si>
  <si>
    <t>Интернет журнал "Мир науки"</t>
  </si>
  <si>
    <t>Попова И.М.</t>
  </si>
  <si>
    <t>Методы стимулирования творческого становления будущего учителя начальных классов в условиях профессионального обучения</t>
  </si>
  <si>
    <t>Психология обучения</t>
  </si>
  <si>
    <t>Попова М.С.</t>
  </si>
  <si>
    <t>Пружинин К.Н., Пружинина М.В.</t>
  </si>
  <si>
    <t>Методика совершенствования поворотов гимнасток-художниц, проходящих спортивную подготовку на этапе совершенствования спортивного мастерства</t>
  </si>
  <si>
    <t>№3</t>
  </si>
  <si>
    <t>Педагогические условия социальной адаптации подростков занимающихся каратэ</t>
  </si>
  <si>
    <t>Формирование двигательного творчества обучающихся 10 классов на уроках физической культуры средствами гимнастики</t>
  </si>
  <si>
    <t>«Известия Иркутского государственного университета». Серия «Политология. Религиоведение»</t>
  </si>
  <si>
    <t>Рагулина М.В.</t>
  </si>
  <si>
    <t>Культурные аспекты этноэкономики и продовольственная безопасность коренных народов Севера: подходы к исследованию</t>
  </si>
  <si>
    <t>Вестник Евразийской науки</t>
  </si>
  <si>
    <t>Продовольственная безопасность и жизнеобеспечение коренных народов Севера: интеграция теоретических подходов</t>
  </si>
  <si>
    <t>Вопросы безопасности</t>
  </si>
  <si>
    <t>Рерке В.И.</t>
  </si>
  <si>
    <t>. Дополнительное образование как социокультурный фактор формирования мотивации к творческой деятельности у младших школьников из семей «риска»</t>
  </si>
  <si>
    <t/>
  </si>
  <si>
    <t>№ 3</t>
  </si>
  <si>
    <t>Изучение и условия формирования социальной зрелости у студентов из числа детей-сирот и детей, оставшихся без попечения родителей</t>
  </si>
  <si>
    <t>Рерке В.И., Бубнова И.С.</t>
  </si>
  <si>
    <t>Формирование социальной ответственности у родителей младших школьников с педагогической запущенностью</t>
  </si>
  <si>
    <t>Экономико-географические особенности продовольственной безопасности региона на примере Иркутской области</t>
  </si>
  <si>
    <t>Никифорова И.А., Новгородцева Т.Ю., Родионов А.В.</t>
  </si>
  <si>
    <t>Построение оптимальных ежедневных графиков работы универсальных специалистов</t>
  </si>
  <si>
    <t>Управление экономическими системами</t>
  </si>
  <si>
    <t>Роженцова Л.Н.</t>
  </si>
  <si>
    <t>Словообразовательный квадрат как средство изучения производных синонимов</t>
  </si>
  <si>
    <t>Известия Волгоградского государственного педагогического университета. Серия «Филологические науки»</t>
  </si>
  <si>
    <t>7 (130)</t>
  </si>
  <si>
    <t>Оценка демографического состояния населения и физического развития новорожденных детей на примере северного города</t>
  </si>
  <si>
    <t>Медицинская наука и образование Урала</t>
  </si>
  <si>
    <t>№4</t>
  </si>
  <si>
    <t>Организация физического воспитания в ВУЗе на основе индивидуальной физкультурной направленности студентов</t>
  </si>
  <si>
    <t>Ученые записки университета имени П.Ф. Лесгафта</t>
  </si>
  <si>
    <t>12 (166)</t>
  </si>
  <si>
    <t>Русаков А.А.</t>
  </si>
  <si>
    <t>Интенсификация нагрузки в подготовительном периоде бегунов на короткие дистанции</t>
  </si>
  <si>
    <t>Ученые записки университета имени П.Ф. Лезгафта</t>
  </si>
  <si>
    <t>10 (164)</t>
  </si>
  <si>
    <t>Моделирование физического воспитания студентов первых курсов на основе силового атлетизма</t>
  </si>
  <si>
    <t>Русаков А.А. Формирование мотивации к самостоятельности в организации двигательной деятельности в педагогическом вузе / А.А. Русаков, В.Р. Кузекевич // Ученые записки университета имени П.Ф. Лесгафта, №3 (157) : Научно-теоретический журнал / НГУ им. П.Ф. Лесгафта, Санкт-Петербург, 2018. С. – 261 -264</t>
  </si>
  <si>
    <t>Ученые записки университета имени П.Ф. Лезогафта</t>
  </si>
  <si>
    <t>Русинова Н.П.</t>
  </si>
  <si>
    <t>Условия подготовки студентов педагогического вуза к реализации проектной технологии</t>
  </si>
  <si>
    <t>Особенности реализации проектной технологии в условиях педагогического вуза</t>
  </si>
  <si>
    <t>Опыт формирования «образа города» на примере г. Братска</t>
  </si>
  <si>
    <t>Занданова Л.В., Салахова Л.М., Дыкусова Т.В.</t>
  </si>
  <si>
    <t>Подготовка будущего учителя к организации внеурочной деятельности по истории: из опыта работы</t>
  </si>
  <si>
    <t>Ученые записки Забайкальского Государственного Университета</t>
  </si>
  <si>
    <t>Инденбаум Е.Л., Позднякова И.О., Самойлюк Л.А., Соколова И.О.</t>
  </si>
  <si>
    <t>Проблема оценки метапредметных результатов образования обучающихся с ограниченными возможностями здоровья и возможные подходы к их решению</t>
  </si>
  <si>
    <t>Секерина М.А.</t>
  </si>
  <si>
    <t>Метапредметный потенциал дисциплины  «История русского литературного языка»</t>
  </si>
  <si>
    <t>Метапредметный потенциал дисциплины «История русского литературного языка»</t>
  </si>
  <si>
    <t>Известия ВГПУ. Серия «Педагогические науки»</t>
  </si>
  <si>
    <t>Сенцова А.Г.</t>
  </si>
  <si>
    <t>Вокальная культура как психологический фен: к теории вопросаомен</t>
  </si>
  <si>
    <t>Скорова Л.В., Басов Д.А.</t>
  </si>
  <si>
    <t>Роль производственной практики в развитии педагогической направленности учителя психологии</t>
  </si>
  <si>
    <t>Учёные записки ЗабГУ. Педагогические науки</t>
  </si>
  <si>
    <t>Медведева Т.А., Скорова Л.В.</t>
  </si>
  <si>
    <t>Психологическая медиакомпетентность старших подростков</t>
  </si>
  <si>
    <t>Письма в Эмиссия.Оффлайн (The Emissia.Offline Letters): электронный научный журнал</t>
  </si>
  <si>
    <t>Смык Ю.В.</t>
  </si>
  <si>
    <t>Состояние психологической защищенности подростков,  склонных к девиантному поведению</t>
  </si>
  <si>
    <t>Сосновская И.В., Е. Р. Ситникова</t>
  </si>
  <si>
    <t>Художественная рефлексия как условие понимания читате- лем-школьником литературного произведения</t>
  </si>
  <si>
    <t>2(39)</t>
  </si>
  <si>
    <t>Теплякова И.В.</t>
  </si>
  <si>
    <t>ФОРМИРОВАНИЕ СТРЕССОУСТОЙЧИВОСТИ КАК АКТУАЛЬНАЯ ПРОБЛЕМА СТУДЕНТОВ-ПЕРВОКУРСНИКОВ ВУЗА</t>
  </si>
  <si>
    <t>Тимошенко А.И., Дорофеева М.С.</t>
  </si>
  <si>
    <t>Самостоятельная учебная деятельность как средство преодоления познавательных барьеров студентов педагогического коледжа.</t>
  </si>
  <si>
    <t>педагогический ИМИДЖ</t>
  </si>
  <si>
    <t>3(40)</t>
  </si>
  <si>
    <t>Тюменцева Е.М.</t>
  </si>
  <si>
    <t>Роль дисциплины «Физическая география России» в становлении патриотического самосознания бакалавров педагогического института профиля «Безопасность жизнедеятельности – География»</t>
  </si>
  <si>
    <t>Интернет-журнал «Мир науки» / World of Science. Pedagogy and psychology https://mir-nauki.com</t>
  </si>
  <si>
    <t>Тюнькова И.А.</t>
  </si>
  <si>
    <t>Формирование профессиональных компетенций на полевых учебных практиках по географическим дисциплинам</t>
  </si>
  <si>
    <t>Т. 9</t>
  </si>
  <si>
    <t>№ 6-2</t>
  </si>
  <si>
    <t>Активное краеведение в школьном образовании</t>
  </si>
  <si>
    <t>№2-2</t>
  </si>
  <si>
    <t>Удова О.В.</t>
  </si>
  <si>
    <t>Родительский университет как одна из форм повышения педагогической компетентности родителей</t>
  </si>
  <si>
    <t>Общество: социология, психология, педагогика</t>
  </si>
  <si>
    <t>8 (52)</t>
  </si>
  <si>
    <t>Ушева Т.Ф.</t>
  </si>
  <si>
    <t>Рефлексивное взаимодействие социального педагога с родителями по профилактике социальных девиаций обучающихся</t>
  </si>
  <si>
    <t>4 (41)</t>
  </si>
  <si>
    <t>Становление рефлексивной компетентности педагога в образовательном пространстве вуза</t>
  </si>
  <si>
    <t>Вестник Красноярского государственного педагогического университета им. В.П. Астафьева.</t>
  </si>
  <si>
    <t>Федорюк А.В.</t>
  </si>
  <si>
    <t>Дискурсивный аспект фразеологических единиц</t>
  </si>
  <si>
    <t>Федорюк А.В., Глызина В.Е., Горская Н.Е.</t>
  </si>
  <si>
    <t>Семантический анализ английских имен. обозначающих единицы времени</t>
  </si>
  <si>
    <t>Казанская Наука</t>
  </si>
  <si>
    <t>Федорюк А.В., Горская Н.Е., Глызина В.Е</t>
  </si>
  <si>
    <t>РОЛЬ АНГЛОЯЗЫЧНЫХ ДЕВЕРБАТИВОВ-ТЕРМИНОВ С СЕМАНТИЧЕСКИМ КОМПОНЕНТОМ “TIME” В ПРОИЗВОДСТВЕННОЙ КОММУНИКАЦИИ</t>
  </si>
  <si>
    <t>Федосова И.В.</t>
  </si>
  <si>
    <t>Имидж педагогического вуза в социокультурном пространстве региона</t>
  </si>
  <si>
    <t>Федосова И.В., Верхозина Е.А.</t>
  </si>
  <si>
    <t>ЭМПИРИЧЕСКОЕ ИССЛЕДОВАНИЕ РАЗВИТИЯ СТРЕССОУСТОЙЧИВОСТИ У МЛАДШИХ ПОДРОСТКОВ-СПОРТСМЕНОВ</t>
  </si>
  <si>
    <t>Кибальник А.В., Федосова И.В.</t>
  </si>
  <si>
    <t>Лидерские качества студентов: опыт эмпирического исследования</t>
  </si>
  <si>
    <t>«Социокультурные контексты современного детства»: роль и место авторского курса в личностно-профессиональной подготовке будущего педагога</t>
  </si>
  <si>
    <t>Федотова Е.Л.</t>
  </si>
  <si>
    <t>Особенности реализации проектной технорлогии в условиях педагогического вуза</t>
  </si>
  <si>
    <t>Францева А.С.</t>
  </si>
  <si>
    <t>Алгоритм минимизации функций алгебры логики в классе обратимых схем Тоффоли</t>
  </si>
  <si>
    <t>Хамина Н.В.</t>
  </si>
  <si>
    <t>ИДЕНТИФИКАЦИЯ ВНУТРИРЕГИОНАЛЬНОЙ ПЕРИФЕРИИ (НА ПРИМЕРЕ РЕГИОНОВ ВОСТОЧНОЙ СИБИРИ)</t>
  </si>
  <si>
    <t>ГЕОПОЛИТИКА И ЭКОГЕОДИНАМИКА РЕГИОНОВ</t>
  </si>
  <si>
    <t>4 (14)</t>
  </si>
  <si>
    <t>Харченко С.А.</t>
  </si>
  <si>
    <t>Формирование общности как компонента культуры сотрудничества обучающихся в процессе кластерного взаимодействия</t>
  </si>
  <si>
    <t>Опыт разработки и реализации образовательных программ подготовки вожатых детских оздоровительных лагерей</t>
  </si>
  <si>
    <t>Хилалова Н.Г.</t>
  </si>
  <si>
    <t>Анализ социальной практики "graduating from the university" в контексте американского университетского дискурса</t>
  </si>
  <si>
    <t>№ 4 (82)</t>
  </si>
  <si>
    <t>Игры с правилами как средство развития дружеских взаимоотношений детей седьмого года жизни</t>
  </si>
  <si>
    <t>Особенности развития полоролевого самосознания детей пятого года жизни</t>
  </si>
  <si>
    <t>Балтийский  гуманитарный журнал</t>
  </si>
  <si>
    <t>Отбор юных пловцов на основе метода исследования нервно-мышечной реакции</t>
  </si>
  <si>
    <t>№3 (157)</t>
  </si>
  <si>
    <t>Особенности специальной физической подготовки спортсменов скалолазов на тренировочном этапе (углубленной специализации)</t>
  </si>
  <si>
    <t>№2 (156)</t>
  </si>
  <si>
    <t>Шахерова С.Л.</t>
  </si>
  <si>
    <t>Отклик провинциальной адвокатуры на революционные события 1905-1907 гг. (на примере Иркутска))</t>
  </si>
  <si>
    <t>ПЕРСПЕКТИВЫ ИССЛЕДОВАНИЙ АРХЕОЛОГИЧЕСКИХ ПАМЯТНИКОВ ОЗ. БАУНТ (БАУНТОВСКИЙ РАЙОН, РЕСПУБЛИКА БУРЯТИЯ)</t>
  </si>
  <si>
    <t>Шерстяных И.В.</t>
  </si>
  <si>
    <t>Стереотипный образ лексемы «жанр» в речи носителей русского языка (на материале Национального корпуса русского языка)</t>
  </si>
  <si>
    <t>Овладение речевыми жанрами как один из путей формирования речевой компетенции студентов</t>
  </si>
  <si>
    <t>Шинкарева Н.А.</t>
  </si>
  <si>
    <t>Педагогические условия и особенности развития логического мышления детей старшего дошкольного возраста</t>
  </si>
  <si>
    <t>№3(24)</t>
  </si>
  <si>
    <t>Шишарина Н.В.</t>
  </si>
  <si>
    <t>Инновации в воспитании как фактор эффективного развития образовательной организации</t>
  </si>
  <si>
    <t>Технология разработки инновационного проекта в образовании</t>
  </si>
  <si>
    <t>Вестник Костромского Государственного Университета</t>
  </si>
  <si>
    <t>К ВОПРОСУ ОБ ИННОВАЦИЯХ В ВОСПИТАНИИ: НАУЧНЫЙ ОБРАЗ</t>
  </si>
  <si>
    <t>Юрьева О.Ю.</t>
  </si>
  <si>
    <t>Женские образы в романе Л.Н. Толстого «Война и мир» в свете идей китайской философии. Статья 2</t>
  </si>
  <si>
    <t>Ван Ланьцзюй, Юрьева О.Ю.</t>
  </si>
  <si>
    <t>Женские образы в романе Л.Н. Толстого «Война и мир» в свете идей китайской философии. Статья 1</t>
  </si>
  <si>
    <t>Факультет психологии</t>
  </si>
  <si>
    <t>Артемьева О.А.</t>
  </si>
  <si>
    <t>Призрак изоляционизма в российской психологии первой половины ХХ века: социальные и методологические установки ученых</t>
  </si>
  <si>
    <t>Психолог</t>
  </si>
  <si>
    <t>Синёва О.В., Артемьева О.А.</t>
  </si>
  <si>
    <t>Исследовательская и практическая психология в России первой половины XX в.: анализ публикационной активности лидеров научно-практических течений</t>
  </si>
  <si>
    <t>Серия "Психология"</t>
  </si>
  <si>
    <t>Международная научная коммуникация в развитии научно-практических течений отечественной психологии в первой половине XX века</t>
  </si>
  <si>
    <t>Психология и психотехника</t>
  </si>
  <si>
    <t>Глазков А.В.</t>
  </si>
  <si>
    <t>Профессиональная подготовка педагога к экстренной допсихологической помощи школьнику при острой реакции на стресс</t>
  </si>
  <si>
    <t>Глазков А.В., Кучергина О.В.</t>
  </si>
  <si>
    <t>К вопросу изучения мотивационной готовности работников общеобразовательных организаций массового типа к организации инклюзивного образования обучающихся с ограниченными возможностями здоровья</t>
  </si>
  <si>
    <t>Глазков А.В., Егорычева И.Д., Терехова Т.А.</t>
  </si>
  <si>
    <t>Качественное своеобразие проявления феномена границы в детерминации инновационного потенциала личности</t>
  </si>
  <si>
    <t>Социальные и гуманитарные науки на Дальнем Востоке</t>
  </si>
  <si>
    <t>ПСИХИЧЕСКИЕ СОСТОЯНИЯ СТУДЕНТОВ-ПЕРВОКУРСНИКОВ МЕДИЦИНСКОГО КОЛЛЕДЖА</t>
  </si>
  <si>
    <t>Известия ИГУ. Серия: Психология</t>
  </si>
  <si>
    <t>Особенности идентичности у женщин с синдромом поликистозных яичников</t>
  </si>
  <si>
    <t>Кузьмин М.Ю., Игумнов И.А., Киселёва Н.А., Черных Д.О.</t>
  </si>
  <si>
    <t>Особенности состояния полости рта и его субъективная оценка женщинами с синдромом поликистозных яичников</t>
  </si>
  <si>
    <t>Поляков В.М., Рычкова Л.В.</t>
  </si>
  <si>
    <t>Влияние применения l-триптофана на динамику когнитивных функций в комплексной терапии задержек психоречевого развития у детей</t>
  </si>
  <si>
    <t>Бюллетень сибирской медицины</t>
  </si>
  <si>
    <t>Терехова Т.А.</t>
  </si>
  <si>
    <t>Феномен границ в детерминации инновационного потенциала личности</t>
  </si>
  <si>
    <t>Baikal Reseach Journal</t>
  </si>
  <si>
    <t>Оценка психологической компетентности руководителя с помощью модульного обучения</t>
  </si>
  <si>
    <t>Трофимова Е.Л.</t>
  </si>
  <si>
    <t>Мультипликационная презентация темы взросления и возрастные особенности ее восприятия</t>
  </si>
  <si>
    <t>№3</t>
  </si>
  <si>
    <t>Терехова Т.А., Трофимова Е.Л.</t>
  </si>
  <si>
    <t>Социально-психологические особенности менталитета русскоговорящих китайцев</t>
  </si>
  <si>
    <t>Т. 2</t>
  </si>
  <si>
    <t>Уварова М.Ю., Зарубина М.С., Кедярова Е.А.</t>
  </si>
  <si>
    <t>Характерологические особенности и типы отношения к беременности у молодых женщин</t>
  </si>
  <si>
    <t>ИЗВЕСТИЯ ИРКУТСКОГО ГОСУДАРСТВЕННОГО УНИВЕРСИТЕТА</t>
  </si>
  <si>
    <t>Павлов А.К., Русских Н.И., Уварова М.Ю., Монжиевская В.В., Чернецкая Н.И., Кедярова Е.А.</t>
  </si>
  <si>
    <t>Психологический портрет личности руководителей разного возраста</t>
  </si>
  <si>
    <t>Савенко Д.С., Уварова М.Ю., Чернецкая Н.И., Кедярова Е.А.</t>
  </si>
  <si>
    <t>Особенности самореализации замужних женщин с различным социально-психологическим климатом в семье</t>
  </si>
  <si>
    <t>№ 3 (40)</t>
  </si>
  <si>
    <t>Ярославцева И.В.</t>
  </si>
  <si>
    <t>Диагностика личностных и деловых качеств сотрудника органов внутренних дел: технологии, содержание, результаты</t>
  </si>
  <si>
    <t>Вестник Санкт-Петербургского университета МВД России</t>
  </si>
  <si>
    <t>1 (77)</t>
  </si>
  <si>
    <t>Гутник И.Н., Ярославцева И.В., Конопак И.А., Черевикова И.А., Гусев А.Н.</t>
  </si>
  <si>
    <t>Экспересс-диагностика функционального состояния ЦНС (на примере диагностики ФС ЦНС учащихся высшего учебного заведения)</t>
  </si>
  <si>
    <t>Экспериментальная психология</t>
  </si>
  <si>
    <t>Факультет сервиса и рекламы</t>
  </si>
  <si>
    <t>Блинникова А.В., Большедворская М.В., Кузнецова М.В.</t>
  </si>
  <si>
    <t>РЕКОМЕНДАЦИИ ПО ФОРМИРОВАНИЮ ПРОФЕССИОНАЛЬНЫХ КОМПЕТЕНЦИЙ В СИСТЕМЕ ПОДГОТОВКИ БАКАЛАВРОВ "УПРАВЛЕНИЕ ПЕРСОНАЛОМ" ПОСРЕДСТВОМ НАСТАВНИЧЕСКОЙ ДЕЯТЕЛЬНОСТИ</t>
  </si>
  <si>
    <t>3 (40)</t>
  </si>
  <si>
    <t>Большедворская М.В., Кузнецова М.В., Блинникова А.В.</t>
  </si>
  <si>
    <t>Модуль «Наставничество как метод развития персонала» в системе подготовки бакалавров направления Управление персоналом: опыт формирования профессиональных компетенций</t>
  </si>
  <si>
    <t>Педагогический имидж: от идеи к практике</t>
  </si>
  <si>
    <t>Большедворская М.В.</t>
  </si>
  <si>
    <t>Большедворская, М. В. Исследование смысловой реальности современных студентов</t>
  </si>
  <si>
    <t>Педагогический  имидж</t>
  </si>
  <si>
    <t>Международный фактор» в становлении тувинской государственности в первой четверти XX века: к вопросу о постановке проблемы</t>
  </si>
  <si>
    <t>Т. 28, №2</t>
  </si>
  <si>
    <t>Волохова Е.А.</t>
  </si>
  <si>
    <t>Необходимость и обоснованность внедрения ресурсосберегающих технологий в индивидуальных средствах размещения</t>
  </si>
  <si>
    <t>ИЗВЕСТИЯ ВУЗОВ ИНВЕСТИЦИИ. СТРОИТЕЛЬСТВО. НЕДВИЖИМОСТЬ</t>
  </si>
  <si>
    <t>Том 8</t>
  </si>
  <si>
    <t>№ 3</t>
  </si>
  <si>
    <t>Гольдфарб С.И.</t>
  </si>
  <si>
    <t>Террор против свободы: эпоха охоты на литераторов</t>
  </si>
  <si>
    <t>Известия Иркутского государственного университета. Серия "Политология. Религиоведение"</t>
  </si>
  <si>
    <t>Журавлева М.М., Наконечных В.Н.</t>
  </si>
  <si>
    <t>Методы самомаркетинга в образовательном менеджменте как предпосылка успешной адаптации и взаимодействия с рынком труда</t>
  </si>
  <si>
    <t>Журавлева М.М.</t>
  </si>
  <si>
    <t>Экспериментальная проверка влияния методов самомаркетинга на адаптацию в образовательной среде в рамках образовательного менеджмента</t>
  </si>
  <si>
    <t>Власов А.Ф., Кузнецова М.В.</t>
  </si>
  <si>
    <t>Обучение экскурсоведению и развитие туристско-экскурсионно­го дела в Иркутске и Прибайкалье в XIX – первой половине XX века</t>
  </si>
  <si>
    <t>«Педагогический ИМИДЖ"</t>
  </si>
  <si>
    <t>Берман А.Ф., Павлов Н.Ю., Николайчук О.А.</t>
  </si>
  <si>
    <t>Метод синтеза и анализа деревьев отказов на основе понятий механизма и кинетики событий</t>
  </si>
  <si>
    <t>Проблемы анализа риска</t>
  </si>
  <si>
    <t>«Интенсификация процесса обучения профессионально ориентированным иноязычным коммуникативным навыкам средствами онлайн технологий»</t>
  </si>
  <si>
    <t>Шилова О.С.</t>
  </si>
  <si>
    <t>Специфика стратегий продвижения туристического бизнеса на Байкале</t>
  </si>
  <si>
    <t>Электронный научный журнал "Молодежный вестник  ИрГТУ"</t>
  </si>
  <si>
    <t>Физический факультет</t>
  </si>
  <si>
    <t>E.F. Martynovich, E.O. Chernova, V.P. Dresvyansky, A.E. Bugrov, A.V. Konyashchenko.</t>
  </si>
  <si>
    <t>Laser writing of full-color luminescent images in the volume of an optical carriers.</t>
  </si>
  <si>
    <t>A. B. Sanin, A. M. Uralov, B. A. Nizamov, D. V. Golovin, I. G. Mitrofanov, I. V. Zimovets, I. Y. Grigorieva, M. L. Litvak, V. I. Kiselev, V. V. Grechnev, L. K. Kashapova, A. A. Kochanov</t>
  </si>
  <si>
    <t>Radio, Hard X-Ray, and Gamma-Ray Emissions Associated with a Far-Side Solar Event</t>
  </si>
  <si>
    <t>Solar Physics</t>
  </si>
  <si>
    <t>A.A. Chelpanov, M.A. Chelpanov, N.I. Kobanov, R.T. Sotnikova</t>
  </si>
  <si>
    <t>Comparing the main oscillation characteristics in the solar chromosphere and magnetosphere based on studies made at ISTP SB RAS</t>
  </si>
  <si>
    <t>Solar-Terrestrial Physics</t>
  </si>
  <si>
    <t>V I Baryshnikov, V L Paperny</t>
  </si>
  <si>
    <t>Registration of over-accelerated electrons in a high-current picoseconds accelerator</t>
  </si>
  <si>
    <t>Journal of Physics: Conference Series</t>
  </si>
  <si>
    <t>A. A. Kologrivov, A. A. Rupasov, A. Yu. Krukovskiy, I. P. Tsygvintsev, I. V. Romanov, Yu. V. Korobkin, V. L. Paperny</t>
  </si>
  <si>
    <t>Influence of the laser plasma-expansion specific on a cathode jet formation and the current stability in a laser-ignited vacuum discharge</t>
  </si>
  <si>
    <t>Physics of Plasmas</t>
  </si>
  <si>
    <t>Vladimir Dresvynsky, Alexandr Rakevich, Nikolay Lebedev, Sergey Gorbunov, Olga Shipilova, Victor Paperny, Evgeny Martynovich</t>
  </si>
  <si>
    <t>Table-Top Ion Implanter Based on Low-Voltage Vacuum Spark</t>
  </si>
  <si>
    <t>Proceedings 2018 20th International Symposium on High-Current Electronics (ISHCE)</t>
  </si>
  <si>
    <t>Морозов И.Л., Гаврилюк А.В., Зубрицкий С.М., Голыгин Е.А., Семенов А.Л., Гаврилюк А.А., Морозова Н.В.</t>
  </si>
  <si>
    <t>ВЛИЯНИЕ ПЛАСТИЧЕСКОЙ ДЕФОРМАЦИИ НА МАГНИТНЫЕ СВОЙСТВА БЫСТРОЗАКАЛЕННЫХ МЕТАЛЛИЧЕСКИХ ПРОВОЛОК НА ОСНОВЕ КОБАЛЬТА</t>
  </si>
  <si>
    <t>Дефектоскопия</t>
  </si>
  <si>
    <t>Паперный В.Л., Черных А.А., Щепина Л.И.</t>
  </si>
  <si>
    <t>Механизм старения пленки LiF c нанокластерами меди и его влияние на параметры работы мемристора</t>
  </si>
  <si>
    <t>Известия Вузов. Физика</t>
  </si>
  <si>
    <t>А.С. Ясюкевич, А.А. Мыльникова, А.М. Падохин, Н.А. Терешин, С. В. Воейков, Ясюкевич Ю.В.</t>
  </si>
  <si>
    <t>Изменения интенсивности волновых вариаций ПЭС различных периодов во время действия тропических циклонов</t>
  </si>
  <si>
    <t>Гусаков А.А., Клименко М.В., Козловский А.Е., Котова Д.С., Мыльникова А.А., Оводенко В. Б., Ясюкевич Ю.В.</t>
  </si>
  <si>
    <t>Коррекция эмпирических ионосферных моделей IRI-Plas и NeQuick в высокоширотном регионе с использованием данных отдаленных приемников сигналов глобальных навигационных спутниковых систем</t>
  </si>
  <si>
    <t>Химическая физика</t>
  </si>
  <si>
    <t>Физкультурно-оздоровительный центр ИГУ</t>
  </si>
  <si>
    <t>Проходовская Р.Ф., Колесникова А.Ю., Ницина О.А., Бонько Т.И.</t>
  </si>
  <si>
    <t>Современная система физического воспитания в российских вузах: тенденции и проблемы</t>
  </si>
  <si>
    <t>Интернет-журнал «Мир науки» World of Science. Pedagogy and psychology</t>
  </si>
  <si>
    <t>Сухинина К.В., Данусевич И.Н., Дружинин Е.Б., Семендяев А.А., Шолохов Л.Ф.</t>
  </si>
  <si>
    <t>Патология молочных желёз при хроническом эндометрите у</t>
  </si>
  <si>
    <t>Сухинина К.В., Ааромал Аджитха, Александров С.Г., Гребенкина Л.А., Данчинова Я.Л., Даренская М.А., Колесникова Л.И., Сусликова М.И.</t>
  </si>
  <si>
    <t>Оценка компонентов липидного профиля у студентов-иностранцев, обучающихся на базе Иркутского государственного медицинского университета</t>
  </si>
  <si>
    <t>Плотникова И.И., Сухинина К.В., Кудрявцев Михаил Дмитриевич</t>
  </si>
  <si>
    <t>Модернизация учебной деятельности на основе опережающего подхода в физическом воспитании учащихся начальной школы на примере обучения игре в футбол</t>
  </si>
  <si>
    <t>Проблемы современного педагогического образования</t>
  </si>
  <si>
    <t>Сухинина К.В.</t>
  </si>
  <si>
    <t>Особенности изменения морфофункциональных, психологических, гормонально-метаболических показателей у студентов-первокурсников в период адаптации в вузе</t>
  </si>
  <si>
    <t>Физическая культура: воспитание, образование, тренировка</t>
  </si>
  <si>
    <t>Сухинина К.В., Александрович О.Ю., Кудрявцев М.Д.</t>
  </si>
  <si>
    <t>ОСОБЕННОСТИ ПОКАЗАТЕЛЕЙ ФИЗИЧЕСКОГО РАЗВИТИЯ И ФИЗИЧЕСКОЙ ПОДГОТОВЛЕННОСТИ У ЗДОРОВЫХ СТУДЕНТОВ И У СТУДЕНТОВ С ХРОНИЧЕСКИМИ ЗАБОЛЕВАНИЯМИ</t>
  </si>
  <si>
    <t>Выпуск 59</t>
  </si>
  <si>
    <t>Ч 4</t>
  </si>
  <si>
    <t>Химический факультет</t>
  </si>
  <si>
    <t>Larina E.V., Kurokhtina A.A., Yarosh E.V., Lagoda N.A., Schmidt A.F.</t>
  </si>
  <si>
    <t>Mechanistic Study of Catalysis in the Mizoroki–Heck Reaction with Anhydrides of Aromatic Acids</t>
  </si>
  <si>
    <t>Kinetics and Catalysis</t>
  </si>
  <si>
    <t>Дискриминантный анализ технических коротких текстов</t>
  </si>
  <si>
    <t>ВЕСТНИК АСТРАХАНСКОГО ГОСУДАРСТВЕННОГО ТЕХНИЧЕСКОГО УНИВЕРСИТЕТА. СЕРИЯ: УПРАВЛЕНИЕ, ВЫЧИСЛИТЕЛЬНАЯ ТЕХНИКА И ИНФОРМАТИКА</t>
  </si>
  <si>
    <t>№2 (апрель</t>
  </si>
  <si>
    <t>Шмидт Ф.К., Лурье М.А.</t>
  </si>
  <si>
    <t>О классификации нефтей. Сернистость как генетический классификационный показатель</t>
  </si>
  <si>
    <t>Известия высших учебных заведений. Нефть и газ</t>
  </si>
  <si>
    <t>Попутный нефтяной газ. Его источник, ресурсы, использование</t>
  </si>
  <si>
    <t>Центр китайского языка "Институт Конфуция ИГУ"</t>
  </si>
  <si>
    <t>Родионова О.Ю.</t>
  </si>
  <si>
    <t>Технологизация образовательного процесса в системе высшего образования России и Китая: актуальность сравнительного анализа</t>
  </si>
  <si>
    <t>Юридический институт</t>
  </si>
  <si>
    <t>Арзуманов И.А.</t>
  </si>
  <si>
    <t>1.	Арзуманов И. А. Об участии органов МСУ г. Иркутска в его социально-экономическом развитии / И. А. Арзуманов, Н. Распутин, И. Чагин // Самоуправление. – 2018. – № 1. – С. 85-89.</t>
  </si>
  <si>
    <t>Самоуправление</t>
  </si>
  <si>
    <t>Брянская Е.В.</t>
  </si>
  <si>
    <t>Воспитательное значение речи защитника в прениях сторон по уголовным делам в отношении несовершеннолетних</t>
  </si>
  <si>
    <t>К вопросу о свойствах доказательств в уголовном судопроизводстве</t>
  </si>
  <si>
    <t>Российская юстиция</t>
  </si>
  <si>
    <t>Вопросы предмета доказывания по уголовным делам несовершеннолетних</t>
  </si>
  <si>
    <t>Вестник Восточно-Сибирского института МВД России</t>
  </si>
  <si>
    <t>№ 3 (86)</t>
  </si>
  <si>
    <t>Гавриленко А.А.</t>
  </si>
  <si>
    <t>Значение категории «личность преступника (обвиняемого)» для отдельных наук криминального цикла</t>
  </si>
  <si>
    <t>Ганусенко И.В.</t>
  </si>
  <si>
    <t>Реализация конституционного принципа свободы предпринимательской деятельности в налоговом законодательстве Франции в 18 веке</t>
  </si>
  <si>
    <t>Георгиевский Э.В.</t>
  </si>
  <si>
    <t>СОВМЕСТНОЕ СОВЕРШЕНИЕ ПРЕСТУПЛЕНИЯ В УГОЛОВНОМ ЗАКОНОДАТЕЛЬСТВЕ РОССИИ ЭПОХИ АБСОЛЮТНОЙ МОНАРХИИ (ЧАСТЬ ВТОРАЯ)</t>
  </si>
  <si>
    <t>СОВМЕСТНОЕ СОВЕРШЕНИЕ ПРЕСТУПЛЕНИЯ В УГОЛОВНОМ ЗАКОНОДАТЕЛЬСТВЕ РОССИИ ЭПОХИ АБСОЛЮТНОЙ МОНАРХИИ (ЧАСТЬ 1)</t>
  </si>
  <si>
    <t>Кафедра уголовного права Иркутского государственного университета: преемственность поколений</t>
  </si>
  <si>
    <t>Дамдинов Б.Д.</t>
  </si>
  <si>
    <t>К вопросу о разграничении юрисдикционных полномочий в сфере административной ответственности между органами, осуществляющими государственный контроль (надзор) в области производства и оборота этилового спирта, алкогольной и спиртосодержащей продукции  (на примере части 2 статьи 14.16 и части 3 статьи 14.17 КоАП РФ)</t>
  </si>
  <si>
    <t>Казарин В.Н., Дамдинов Б.Д.</t>
  </si>
  <si>
    <t>Николай Павлович Карадже-Искров: у истоков административно-правовых исследований в Иркутском государственном университете</t>
  </si>
  <si>
    <t>Казарин В.Н.</t>
  </si>
  <si>
    <t>Доктор юридических наук, профессор Вадим Аркадьевич Пертцик: личность на фоне эпохи. К 95-летию со дня рождения</t>
  </si>
  <si>
    <t>Профессора и преподаватели-историки Иркутского государственного университета: эволюция кадрового состава. 1918-1920-е гг. часть 2</t>
  </si>
  <si>
    <t>Известия Иркутского государственного университета. Серия "История"</t>
  </si>
  <si>
    <t>Профессора и преподаватели-историки Иркутского государственного университета: эволюция кадрового состава. 1918-1920-е гг. Часть 1</t>
  </si>
  <si>
    <t>Экономическое образование в Восточной Сибири в контекстке модернизационных процессов ХХ века. Размышления над книгой А. П. Суходолова и Д. Я. майдачевского</t>
  </si>
  <si>
    <t>Койсин А.А.</t>
  </si>
  <si>
    <t>История становления и развития уголовной (криминалистической) регистрации</t>
  </si>
  <si>
    <t>Колобов Р.Ю.</t>
  </si>
  <si>
    <t>Международное частное право и теория отражения: формально-логический анализ динамики отражательных процессов</t>
  </si>
  <si>
    <t>Колобов Р. Ю.</t>
  </si>
  <si>
    <t>Международное частное право и теория отражения: формально-логический анализ статики отражательных процессов</t>
  </si>
  <si>
    <t>Некоторые проблемы применения коллизионных норм в судебной практике (по следам реформы раздела 6 ГК РФ)</t>
  </si>
  <si>
    <t>Колосов Н.В.</t>
  </si>
  <si>
    <t>ЗЕМЕЛЬНЫЙ НАЛОГ  ПО ЗАКОНОДАТЕЛЬСТВУ РОССИЙСКОЙ ФЕДЕРАЦИИ   И РЕСПУБЛИКИ КАЗАХСТАН:   СРАВНИТЕЛЬНО-ПРАВОВОЙ АНАЛИЗ</t>
  </si>
  <si>
    <t>Понятие технологической парадигмы российского трудового права</t>
  </si>
  <si>
    <t>Константинов К.В.</t>
  </si>
  <si>
    <t>Институт сити-менеджера: проблемы теории и практики</t>
  </si>
  <si>
    <t>2</t>
  </si>
  <si>
    <t>Костюнина О.В.</t>
  </si>
  <si>
    <t>ПРЕПЯТСТВИЯ ВыЯВлЕНИЯ И УСТРАНЕНИЯ КОНФлИКТА ИНТЕРЕСОВ НА ГОСУДАРСТВЕННОЙ ГРАЖДАНСКОЙ СлУЖБЕ И МУНИЦИПАлЬНОЙ СлУЖБЕ</t>
  </si>
  <si>
    <t>Курас Т.Л.</t>
  </si>
  <si>
    <t>Вопросы реализации принципа независимости судей в пореформенной России второй половины XIX – начала XX в.</t>
  </si>
  <si>
    <t>Вестник Омского университета. Серия "Право"</t>
  </si>
  <si>
    <t>4 (57)</t>
  </si>
  <si>
    <t>Отчет о Международной научно- практической конференции «Миссия современного государства и права в эпоху социальных перемен», посвященной 100-летию Иркутского государственного университета</t>
  </si>
  <si>
    <t>4 (83)</t>
  </si>
  <si>
    <t>Адвокатура пореформенной России второй половины XIX- начала XX вв.: вопросы организации и взаимодействия с судебными палатами</t>
  </si>
  <si>
    <t>Судебная практика как источник права в пореформенной России второй половины XIX – начала XX вв.</t>
  </si>
  <si>
    <t>Власть</t>
  </si>
  <si>
    <t>Лисаускайте В.В.</t>
  </si>
  <si>
    <t>АСЕАН: решение региональных проблем по защите от бедствий</t>
  </si>
  <si>
    <t>Международное право и международные организации</t>
  </si>
  <si>
    <t>Международная организация гражданской обороны: координатор взаимодействия государств по защите от стихийных бедствий и катастроф</t>
  </si>
  <si>
    <t>СОВЕТ ЕВРОПЫ И СОТРУДНИЧЕСТВО В СФЕРЕ ПРЕДУПРЕЖДЕНИЯ И ЛИКВИДАЦИИ ПОСЛЕДСТВИЙ СТИХИЙНЫХ БЕДСТВИЙ И ТЕХНОГЕННЫХ КАТАСТРОФ</t>
  </si>
  <si>
    <t>Правовая парадигма</t>
  </si>
  <si>
    <t>Всемирная метеорологическая организация и снижение опасности бедствий: деятельность и сотрудничество</t>
  </si>
  <si>
    <t>Мартынов А.С.</t>
  </si>
  <si>
    <t>Перебор и недобор платы за перевозку груза железнодорожным транспортом:  проблема правовой квалификации</t>
  </si>
  <si>
    <t>Сибирский юридический вестник</t>
  </si>
  <si>
    <t>Парягина О.А.</t>
  </si>
  <si>
    <t>Рецензия на кн.: Завгородний А.В. Конкурсные и трудовые правоотношения педагогических работников образовательных организаций Российской Федерации/А.В. Завгородний:монография.- М.:Проспект, 2017. - 288 с.</t>
  </si>
  <si>
    <t>Перякина М.П.</t>
  </si>
  <si>
    <t>О НАЗНАЧЕНИИ И ПРОИЗВОДСТВЕ СУДЕБНЫХ ЭКСПЕРТИЗ ДО ВОЗБУЖДЕНИЯ УГОЛОВНОГО ДЕЛА</t>
  </si>
  <si>
    <t>ЗАКОН И ПРАВО</t>
  </si>
  <si>
    <t>СРОКИ ПРОИЗВОДСТВА СУДЕБНЫХ ЭКСПЕРТИЗ И ИХ ВЛИЯНИЕ НА СОБЛЮДЕНИЕ РАЗУМНОСТИ СРОКОВ ПРОИЗВОДСТВА ПО УГОЛОВНЫМ ДЕЛАМ</t>
  </si>
  <si>
    <t>ГОСУДАРСТВЕННАЯ СЛУЖБА И КАДРЫ</t>
  </si>
  <si>
    <t>Пойманова Л.А.</t>
  </si>
  <si>
    <t>Мошенничество в банковской сфере: понятие, признаки, виды</t>
  </si>
  <si>
    <t>Репецкая А.Л.</t>
  </si>
  <si>
    <t>Проблемы квалификации незаконной добычи (вылова) водных биологических ресурсов (ст.256 УК РФ)</t>
  </si>
  <si>
    <t>Алтайский юридический вестник</t>
  </si>
  <si>
    <t>Современное состояние, структура и тенденции российской преступности</t>
  </si>
  <si>
    <t>Вестник Омского университета.Серия:Право</t>
  </si>
  <si>
    <t>№1</t>
  </si>
  <si>
    <t>Ровный В.В.</t>
  </si>
  <si>
    <t>Тезисы о передаче вещи</t>
  </si>
  <si>
    <t>Тезисы о передаче вещи (продолжение). Передача юридического символа вещи</t>
  </si>
  <si>
    <t>Принцип разделения. Распоряжения в обязательственных сделках</t>
  </si>
  <si>
    <t>ЗНАЧЕНИЕ КАТЕГОРИИ "ЛИЧНОСТЬ ПРЕСТУПНИКА (ОБВИНЯЕМОГО)" ДЛЯ ОТДЕЛЬНЫХ НАУК КРИМИНАЛЬНОГО ЦИКЛА</t>
  </si>
  <si>
    <t>Токарева О.С.</t>
  </si>
  <si>
    <t>Цель судебного доказывания в состязательном гражданском процессе</t>
  </si>
  <si>
    <t>Федина Елена Анатольевна, Тимофеева Юлия Николаевна</t>
  </si>
  <si>
    <t>Пищевая зависимость и психология переедания</t>
  </si>
  <si>
    <t>Живая психология</t>
  </si>
  <si>
    <t>Том 5</t>
  </si>
  <si>
    <t>Филатова У.Б.</t>
  </si>
  <si>
    <t>Иждивенство как юридический факт при наследовании по закону</t>
  </si>
  <si>
    <t>Решение собрания как юридический факт: анализ легального определения</t>
  </si>
  <si>
    <t>Решение собрания сособственников: сравнительно-правовое исследование</t>
  </si>
  <si>
    <t>Архипкина А.С., Филатова У.Б.</t>
  </si>
  <si>
    <t>Принцип профессионализма деятельности медиатора: тенденции развития российского законодательства и иностранный опыт</t>
  </si>
  <si>
    <t>Фомина И.А.</t>
  </si>
  <si>
    <t>ОТДЕЛЬНЫЕ АСПЕКТЫ УЧАСТИЯ ПЕДАГОГА И ПСИХОЛОГА В ТАКТИКЕ ДОПРОСА НЕСОВЕРШЕННОЛЕТНЕГО</t>
  </si>
  <si>
    <t>Место методики расследование преступлений с участием несовершеннолетних в системе частных криминалистических методик</t>
  </si>
  <si>
    <t>Дицевич Я.Б., Шорников Д.В.</t>
  </si>
  <si>
    <t>Байкал как объект правовой охраны: задачи и возможности взаимодействия университетской науки и прокурорского надзора</t>
  </si>
  <si>
    <t>Вопросы российского и международного права</t>
  </si>
  <si>
    <t>№2В</t>
  </si>
  <si>
    <t>Кузнецов С.И.</t>
  </si>
  <si>
    <t>, Белозерцева И.А.</t>
  </si>
  <si>
    <t>Аргучинцева А.В., , Голубева Л.В., Латышева И.В.</t>
  </si>
  <si>
    <t>Гомза М.М., , Святкина Л.И., Андрухова В.Я</t>
  </si>
  <si>
    <t>, Мирошников Д.В., Антонова Е.В.</t>
  </si>
  <si>
    <t>Башарина О.Ю., , Феоктистов А.Г.</t>
  </si>
  <si>
    <t xml:space="preserve">Герцекович Д.А., </t>
  </si>
  <si>
    <t xml:space="preserve">Афанасьева Р.А., </t>
  </si>
  <si>
    <t xml:space="preserve">Кузекевич В.Р., </t>
  </si>
  <si>
    <t xml:space="preserve">Курашова Н.А., Баирова Т.А., Долгих М.И., Осипова Е.В., Дашиев Б.Г., Лабыгина А.В., Гутник И.Н., Михалевич И.М., Колесникова Л.И. , </t>
  </si>
  <si>
    <t xml:space="preserve">Осипова Е.В., Ухова А.В., Суховская В.В., Протопопова Н.В., Солдатенко Н.А., Кошкарева О.В., Денисова А.А., Морозова Е.М., Лабыгина А.В., Гребенкина Л.А. , </t>
  </si>
  <si>
    <t xml:space="preserve">Пашинова О.В., </t>
  </si>
  <si>
    <t xml:space="preserve">Полякова Л. О., </t>
  </si>
  <si>
    <t xml:space="preserve">Салахова Л.М., </t>
  </si>
  <si>
    <t>, Харченко С.А.</t>
  </si>
  <si>
    <t xml:space="preserve">Кузьмин М.Ю., </t>
  </si>
  <si>
    <t>, Казарин В.Н.</t>
  </si>
  <si>
    <t xml:space="preserve">Сутурин М.А., </t>
  </si>
  <si>
    <t>Заборцева Т.И.</t>
  </si>
  <si>
    <t>Бобков А.И.</t>
  </si>
  <si>
    <t>Горшкова В.Е.</t>
  </si>
  <si>
    <t>Пожидаева М.Р, Рачёва А.А.</t>
  </si>
  <si>
    <t>Максимова Е.Н., Лопатовская О.Г.</t>
  </si>
  <si>
    <t>Давидсон А.Л., Подлиняев О.Л.</t>
  </si>
  <si>
    <t>Каримов А.А., Подлиняев О.Л.</t>
  </si>
  <si>
    <t>Роговская Н.В., Филиппов Р.В.</t>
  </si>
  <si>
    <t>Романова С.В., Иванова Л.В.</t>
  </si>
  <si>
    <t>Романова С.В., Русаков А.А.</t>
  </si>
  <si>
    <t>Шаратских А.Ю.</t>
  </si>
  <si>
    <t>Богатова И.И., Шаратских А.Ю.</t>
  </si>
  <si>
    <t>Ветров В.М., Шергин Д.Л.</t>
  </si>
  <si>
    <t>Комолкина О.И.</t>
  </si>
  <si>
    <t>Кузьмин Ю.В., Василенко В.А.</t>
  </si>
  <si>
    <t>Подкаменная Е.В.</t>
  </si>
  <si>
    <t>Комков С.А.</t>
  </si>
  <si>
    <t>Профессиональное обучение и дополнительное профессиональное образование российских граждан по направлению органов  службы занятости</t>
  </si>
  <si>
    <t>Статьи, опубликованные сотрудниками ИГУ в российских журналах из перечня ВАК в 2018 году (данные по подразделениям)</t>
  </si>
  <si>
    <t>Тахтеев В.В.</t>
  </si>
  <si>
    <t>Интеллектуальный капитал университета</t>
  </si>
  <si>
    <t>Зарезина С.Н.</t>
  </si>
  <si>
    <t>Матвеев А.Н., Русинек О.Т., Сиделева В.Г.</t>
  </si>
  <si>
    <t>Талиев Дмитрий Николаевич. к 110-летию со дня рождения</t>
  </si>
  <si>
    <t>Саловарова В.П., Приставка А.А., Арефьева Н.А., Кузьминова В.А., Юринова Г.В., Джиоев Ю.П. , Вятчина О.Ф., Чемерилова В.И.</t>
  </si>
  <si>
    <t>Зайцева О.Ю., Косогова А.С.</t>
  </si>
  <si>
    <t>Дыкусова Т.В.</t>
  </si>
  <si>
    <t>Знаменщикова Н.В.</t>
  </si>
  <si>
    <t>Кузекевич В.Р., Русаков А.А.</t>
  </si>
  <si>
    <t>Русаков А.А., Кулешова О.В.</t>
  </si>
  <si>
    <t>Цвентарных М.А.</t>
  </si>
  <si>
    <t>Цевелёва М.В.</t>
  </si>
  <si>
    <t>Боровский А.В., Бисикало А.Л.</t>
  </si>
  <si>
    <t>Репецкая А.Л., Сутурин М.А., Георгиевский Э.В.</t>
  </si>
  <si>
    <t>Нотариус</t>
  </si>
  <si>
    <t>Гражданское право</t>
  </si>
  <si>
    <t>Наследственное право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</si>
</sst>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4" x14ac:knownFonts="1">
    <font>
      <sz val="8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</fills>
  <borders count="3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/>
      <bottom style="thin">
        <color rgb="FFCCC08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1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3" fontId="0" fillId="0" borderId="1" xfId="0" applyNumberFormat="1" applyBorder="1" applyAlignment="1">
      <alignment horizontal="right" vertical="top" wrapText="1"/>
    </xf>
    <xf numFmtId="1" fontId="0" fillId="0" borderId="1" xfId="0" applyNumberFormat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3" fontId="0" fillId="0" borderId="1" xfId="0" applyNumberFormat="1" applyFill="1" applyBorder="1" applyAlignment="1">
      <alignment horizontal="right" vertical="top" wrapText="1"/>
    </xf>
    <xf numFmtId="1" fontId="0" fillId="0" borderId="1" xfId="0" applyNumberFormat="1" applyFill="1" applyBorder="1" applyAlignment="1">
      <alignment horizontal="left" vertical="top" wrapText="1"/>
    </xf>
    <xf numFmtId="1" fontId="0" fillId="0" borderId="1" xfId="0" applyNumberForma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555"/>
  <sheetViews>
    <sheetView tabSelected="1" topLeftCell="A528" workbookViewId="0">
      <selection activeCell="A504" sqref="A504:A555"/>
    </sheetView>
  </sheetViews>
  <sheetFormatPr defaultColWidth="10.5" defaultRowHeight="11.45" customHeight="1" outlineLevelRow="2" x14ac:dyDescent="0.2"/>
  <cols>
    <col min="1" max="1" width="5.83203125" style="1" customWidth="1"/>
    <col min="2" max="2" width="56.33203125" style="9" customWidth="1"/>
    <col min="3" max="4" width="74.6640625" style="1" customWidth="1"/>
    <col min="5" max="5" width="8.1640625" style="1" customWidth="1"/>
    <col min="6" max="6" width="11" style="1" customWidth="1"/>
    <col min="7" max="7" width="12.83203125" style="1" customWidth="1"/>
    <col min="8" max="8" width="14" style="1" customWidth="1"/>
    <col min="9" max="9" width="15.83203125" style="1" customWidth="1"/>
  </cols>
  <sheetData>
    <row r="1" spans="1:9" ht="21" customHeight="1" x14ac:dyDescent="0.2">
      <c r="A1" s="19" t="s">
        <v>1398</v>
      </c>
      <c r="B1" s="19"/>
      <c r="C1" s="19"/>
      <c r="D1" s="19"/>
      <c r="E1" s="19"/>
      <c r="F1" s="19"/>
      <c r="G1" s="19"/>
      <c r="H1" s="19"/>
      <c r="I1" s="19"/>
    </row>
    <row r="2" spans="1:9" ht="38.1" customHeight="1" x14ac:dyDescent="0.2">
      <c r="A2" s="2" t="s">
        <v>0</v>
      </c>
      <c r="B2" s="8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1.1" customHeight="1" x14ac:dyDescent="0.2">
      <c r="A3" s="18" t="s">
        <v>9</v>
      </c>
      <c r="B3" s="18"/>
      <c r="C3" s="18"/>
      <c r="D3" s="18"/>
      <c r="E3" s="18"/>
      <c r="F3" s="18"/>
      <c r="G3" s="18"/>
      <c r="H3" s="18"/>
      <c r="I3" s="18"/>
    </row>
    <row r="4" spans="1:9" ht="21.95" customHeight="1" outlineLevel="2" x14ac:dyDescent="0.2">
      <c r="A4" s="3">
        <v>1</v>
      </c>
      <c r="B4" s="4" t="s">
        <v>10</v>
      </c>
      <c r="C4" s="4" t="s">
        <v>11</v>
      </c>
      <c r="D4" s="4" t="s">
        <v>12</v>
      </c>
      <c r="E4" s="5">
        <v>2018</v>
      </c>
      <c r="F4" s="6">
        <v>14</v>
      </c>
      <c r="G4" s="4" t="s">
        <v>13</v>
      </c>
      <c r="H4" s="3">
        <v>19</v>
      </c>
      <c r="I4" s="3">
        <v>25</v>
      </c>
    </row>
    <row r="5" spans="1:9" ht="21.95" customHeight="1" outlineLevel="2" x14ac:dyDescent="0.2">
      <c r="A5" s="3">
        <v>2</v>
      </c>
      <c r="B5" s="4" t="s">
        <v>14</v>
      </c>
      <c r="C5" s="4" t="s">
        <v>15</v>
      </c>
      <c r="D5" s="4" t="s">
        <v>12</v>
      </c>
      <c r="E5" s="5">
        <v>2018</v>
      </c>
      <c r="F5" s="6">
        <v>14</v>
      </c>
      <c r="G5" s="4" t="s">
        <v>13</v>
      </c>
      <c r="H5" s="3">
        <v>5</v>
      </c>
      <c r="I5" s="3">
        <v>11</v>
      </c>
    </row>
    <row r="6" spans="1:9" ht="21.95" customHeight="1" outlineLevel="2" x14ac:dyDescent="0.2">
      <c r="A6" s="3">
        <v>3</v>
      </c>
      <c r="B6" s="4" t="s">
        <v>16</v>
      </c>
      <c r="C6" s="4" t="s">
        <v>17</v>
      </c>
      <c r="D6" s="4" t="s">
        <v>12</v>
      </c>
      <c r="E6" s="5">
        <v>2018</v>
      </c>
      <c r="F6" s="6">
        <v>14</v>
      </c>
      <c r="G6" s="4" t="s">
        <v>13</v>
      </c>
      <c r="H6" s="3">
        <v>26</v>
      </c>
      <c r="I6" s="3">
        <v>35</v>
      </c>
    </row>
    <row r="7" spans="1:9" ht="44.1" customHeight="1" outlineLevel="2" x14ac:dyDescent="0.2">
      <c r="A7" s="3">
        <v>4</v>
      </c>
      <c r="B7" s="4" t="s">
        <v>18</v>
      </c>
      <c r="C7" s="4" t="s">
        <v>19</v>
      </c>
      <c r="D7" s="4" t="s">
        <v>20</v>
      </c>
      <c r="E7" s="5">
        <v>2018</v>
      </c>
      <c r="F7" s="6">
        <v>58</v>
      </c>
      <c r="G7" s="6">
        <v>6</v>
      </c>
      <c r="H7" s="3">
        <v>659</v>
      </c>
      <c r="I7" s="3">
        <v>669</v>
      </c>
    </row>
    <row r="8" spans="1:9" ht="21.95" customHeight="1" outlineLevel="2" x14ac:dyDescent="0.2">
      <c r="A8" s="3">
        <v>5</v>
      </c>
      <c r="B8" s="4" t="s">
        <v>21</v>
      </c>
      <c r="C8" s="4" t="s">
        <v>22</v>
      </c>
      <c r="D8" s="4" t="s">
        <v>23</v>
      </c>
      <c r="E8" s="5">
        <v>2018</v>
      </c>
      <c r="F8" s="6">
        <v>25</v>
      </c>
      <c r="G8" s="4" t="s">
        <v>13</v>
      </c>
      <c r="H8" s="3">
        <v>70</v>
      </c>
      <c r="I8" s="3">
        <v>90</v>
      </c>
    </row>
    <row r="9" spans="1:9" ht="34.5" customHeight="1" outlineLevel="2" x14ac:dyDescent="0.2">
      <c r="A9" s="3">
        <v>6</v>
      </c>
      <c r="B9" s="4" t="s">
        <v>24</v>
      </c>
      <c r="C9" s="4" t="s">
        <v>25</v>
      </c>
      <c r="D9" s="4" t="s">
        <v>26</v>
      </c>
      <c r="E9" s="5">
        <v>2018</v>
      </c>
      <c r="F9" s="6">
        <v>23</v>
      </c>
      <c r="G9" s="4" t="s">
        <v>13</v>
      </c>
      <c r="H9" s="3">
        <v>3</v>
      </c>
      <c r="I9" s="3">
        <v>22</v>
      </c>
    </row>
    <row r="10" spans="1:9" ht="21.95" customHeight="1" outlineLevel="2" x14ac:dyDescent="0.2">
      <c r="A10" s="3">
        <v>7</v>
      </c>
      <c r="B10" s="4" t="s">
        <v>1363</v>
      </c>
      <c r="C10" s="4" t="s">
        <v>27</v>
      </c>
      <c r="D10" s="4" t="s">
        <v>28</v>
      </c>
      <c r="E10" s="5">
        <v>2018</v>
      </c>
      <c r="F10" s="4"/>
      <c r="G10" s="6">
        <v>5</v>
      </c>
      <c r="H10" s="3">
        <v>142</v>
      </c>
      <c r="I10" s="3">
        <v>151</v>
      </c>
    </row>
    <row r="11" spans="1:9" ht="21.95" customHeight="1" outlineLevel="2" x14ac:dyDescent="0.2">
      <c r="A11" s="3">
        <v>8</v>
      </c>
      <c r="B11" s="4" t="s">
        <v>29</v>
      </c>
      <c r="C11" s="4" t="s">
        <v>30</v>
      </c>
      <c r="D11" s="4" t="s">
        <v>31</v>
      </c>
      <c r="E11" s="5">
        <v>2018</v>
      </c>
      <c r="F11" s="4"/>
      <c r="G11" s="6">
        <v>10</v>
      </c>
      <c r="H11" s="3">
        <v>54</v>
      </c>
      <c r="I11" s="3">
        <v>64</v>
      </c>
    </row>
    <row r="12" spans="1:9" ht="21.95" customHeight="1" outlineLevel="2" x14ac:dyDescent="0.2">
      <c r="A12" s="3">
        <v>9</v>
      </c>
      <c r="B12" s="4" t="s">
        <v>32</v>
      </c>
      <c r="C12" s="4" t="s">
        <v>33</v>
      </c>
      <c r="D12" s="4" t="s">
        <v>28</v>
      </c>
      <c r="E12" s="5">
        <v>2018</v>
      </c>
      <c r="F12" s="4"/>
      <c r="G12" s="6">
        <v>1</v>
      </c>
      <c r="H12" s="3">
        <v>86</v>
      </c>
      <c r="I12" s="3">
        <v>92</v>
      </c>
    </row>
    <row r="13" spans="1:9" ht="21.95" customHeight="1" outlineLevel="2" x14ac:dyDescent="0.2">
      <c r="A13" s="3">
        <v>10</v>
      </c>
      <c r="B13" s="4" t="s">
        <v>32</v>
      </c>
      <c r="C13" s="4" t="s">
        <v>34</v>
      </c>
      <c r="D13" s="4" t="s">
        <v>28</v>
      </c>
      <c r="E13" s="5">
        <v>2018</v>
      </c>
      <c r="F13" s="4"/>
      <c r="G13" s="6">
        <v>2</v>
      </c>
      <c r="H13" s="3">
        <v>62</v>
      </c>
      <c r="I13" s="3">
        <v>69</v>
      </c>
    </row>
    <row r="14" spans="1:9" ht="21.95" customHeight="1" outlineLevel="2" x14ac:dyDescent="0.2">
      <c r="A14" s="3">
        <v>11</v>
      </c>
      <c r="B14" s="4" t="s">
        <v>35</v>
      </c>
      <c r="C14" s="4" t="s">
        <v>36</v>
      </c>
      <c r="D14" s="4" t="s">
        <v>37</v>
      </c>
      <c r="E14" s="5">
        <v>2018</v>
      </c>
      <c r="F14" s="6">
        <v>26</v>
      </c>
      <c r="G14" s="6">
        <v>26</v>
      </c>
      <c r="H14" s="3">
        <v>30</v>
      </c>
      <c r="I14" s="3">
        <v>42</v>
      </c>
    </row>
    <row r="15" spans="1:9" ht="21.95" customHeight="1" outlineLevel="2" x14ac:dyDescent="0.2">
      <c r="A15" s="3">
        <v>12</v>
      </c>
      <c r="B15" s="4" t="s">
        <v>38</v>
      </c>
      <c r="C15" s="4" t="s">
        <v>39</v>
      </c>
      <c r="D15" s="4" t="s">
        <v>40</v>
      </c>
      <c r="E15" s="5">
        <v>2018</v>
      </c>
      <c r="F15" s="4"/>
      <c r="G15" s="6">
        <v>3</v>
      </c>
      <c r="H15" s="3">
        <v>73</v>
      </c>
      <c r="I15" s="3">
        <v>82</v>
      </c>
    </row>
    <row r="16" spans="1:9" ht="44.1" customHeight="1" outlineLevel="2" x14ac:dyDescent="0.2">
      <c r="A16" s="3">
        <v>13</v>
      </c>
      <c r="B16" s="4" t="s">
        <v>41</v>
      </c>
      <c r="C16" s="4" t="s">
        <v>42</v>
      </c>
      <c r="D16" s="4" t="s">
        <v>43</v>
      </c>
      <c r="E16" s="5">
        <v>2018</v>
      </c>
      <c r="F16" s="6">
        <v>3</v>
      </c>
      <c r="G16" s="6">
        <v>3</v>
      </c>
      <c r="H16" s="3">
        <v>121</v>
      </c>
      <c r="I16" s="3">
        <v>126</v>
      </c>
    </row>
    <row r="17" spans="1:10" ht="33" customHeight="1" outlineLevel="2" x14ac:dyDescent="0.2">
      <c r="A17" s="3">
        <v>14</v>
      </c>
      <c r="B17" s="4" t="s">
        <v>44</v>
      </c>
      <c r="C17" s="4" t="s">
        <v>45</v>
      </c>
      <c r="D17" s="4" t="s">
        <v>46</v>
      </c>
      <c r="E17" s="5">
        <v>2018</v>
      </c>
      <c r="F17" s="6">
        <v>11</v>
      </c>
      <c r="G17" s="6">
        <v>63</v>
      </c>
      <c r="H17" s="3">
        <v>205</v>
      </c>
      <c r="I17" s="3">
        <v>212</v>
      </c>
    </row>
    <row r="18" spans="1:10" ht="21.95" customHeight="1" outlineLevel="2" x14ac:dyDescent="0.2">
      <c r="A18" s="3">
        <v>15</v>
      </c>
      <c r="B18" s="4" t="s">
        <v>47</v>
      </c>
      <c r="C18" s="4" t="s">
        <v>48</v>
      </c>
      <c r="D18" s="4" t="s">
        <v>49</v>
      </c>
      <c r="E18" s="5">
        <v>2018</v>
      </c>
      <c r="F18" s="6">
        <v>3</v>
      </c>
      <c r="G18" s="4"/>
      <c r="H18" s="3">
        <v>40</v>
      </c>
      <c r="I18" s="3">
        <v>41</v>
      </c>
    </row>
    <row r="19" spans="1:10" ht="11.1" customHeight="1" outlineLevel="2" x14ac:dyDescent="0.2">
      <c r="A19" s="3">
        <v>16</v>
      </c>
      <c r="B19" s="4" t="s">
        <v>50</v>
      </c>
      <c r="C19" s="4" t="s">
        <v>51</v>
      </c>
      <c r="D19" s="4" t="s">
        <v>52</v>
      </c>
      <c r="E19" s="5">
        <v>2018</v>
      </c>
      <c r="F19" s="6">
        <v>10</v>
      </c>
      <c r="G19" s="6">
        <v>3</v>
      </c>
      <c r="H19" s="3">
        <v>57</v>
      </c>
      <c r="I19" s="3">
        <v>73</v>
      </c>
    </row>
    <row r="20" spans="1:10" ht="21.95" customHeight="1" outlineLevel="2" x14ac:dyDescent="0.2">
      <c r="A20" s="3">
        <v>17</v>
      </c>
      <c r="B20" s="4" t="s">
        <v>50</v>
      </c>
      <c r="C20" s="4" t="s">
        <v>53</v>
      </c>
      <c r="D20" s="4" t="s">
        <v>54</v>
      </c>
      <c r="E20" s="5">
        <v>2018</v>
      </c>
      <c r="F20" s="6">
        <v>28</v>
      </c>
      <c r="G20" s="6">
        <v>1</v>
      </c>
      <c r="H20" s="3">
        <v>160</v>
      </c>
      <c r="I20" s="3">
        <v>165</v>
      </c>
    </row>
    <row r="21" spans="1:10" ht="21.95" customHeight="1" outlineLevel="2" x14ac:dyDescent="0.2">
      <c r="A21" s="3">
        <v>18</v>
      </c>
      <c r="B21" s="10" t="s">
        <v>50</v>
      </c>
      <c r="C21" s="4" t="s">
        <v>55</v>
      </c>
      <c r="D21" s="4" t="s">
        <v>56</v>
      </c>
      <c r="E21" s="5">
        <v>2018</v>
      </c>
      <c r="F21" s="6">
        <v>23</v>
      </c>
      <c r="G21" s="6">
        <v>23</v>
      </c>
      <c r="H21" s="3">
        <v>78</v>
      </c>
      <c r="I21" s="3">
        <v>86</v>
      </c>
    </row>
    <row r="22" spans="1:10" ht="11.1" customHeight="1" outlineLevel="2" x14ac:dyDescent="0.2">
      <c r="A22" s="3">
        <v>19</v>
      </c>
      <c r="B22" s="10" t="s">
        <v>1402</v>
      </c>
      <c r="C22" s="10" t="s">
        <v>1403</v>
      </c>
      <c r="D22" s="4" t="s">
        <v>23</v>
      </c>
      <c r="E22" s="5">
        <v>2018</v>
      </c>
      <c r="F22" s="6">
        <v>23</v>
      </c>
      <c r="G22" s="6">
        <v>23</v>
      </c>
      <c r="H22" s="3">
        <v>99</v>
      </c>
      <c r="I22" s="3">
        <v>112</v>
      </c>
    </row>
    <row r="23" spans="1:10" ht="21.95" customHeight="1" outlineLevel="2" x14ac:dyDescent="0.2">
      <c r="A23" s="3">
        <v>20</v>
      </c>
      <c r="B23" s="10" t="s">
        <v>1404</v>
      </c>
      <c r="C23" s="10" t="s">
        <v>58</v>
      </c>
      <c r="D23" s="4" t="s">
        <v>43</v>
      </c>
      <c r="E23" s="5">
        <v>2018</v>
      </c>
      <c r="F23" s="6">
        <v>3</v>
      </c>
      <c r="G23" s="6">
        <v>5</v>
      </c>
      <c r="H23" s="3">
        <v>33</v>
      </c>
      <c r="I23" s="3">
        <v>38</v>
      </c>
    </row>
    <row r="24" spans="1:10" ht="21.95" customHeight="1" outlineLevel="2" x14ac:dyDescent="0.2">
      <c r="A24" s="3">
        <v>21</v>
      </c>
      <c r="B24" s="4" t="s">
        <v>59</v>
      </c>
      <c r="C24" s="4" t="s">
        <v>60</v>
      </c>
      <c r="D24" s="4" t="s">
        <v>28</v>
      </c>
      <c r="E24" s="5">
        <v>2018</v>
      </c>
      <c r="F24" s="4"/>
      <c r="G24" s="6">
        <v>7</v>
      </c>
      <c r="H24" s="3">
        <v>209</v>
      </c>
      <c r="I24" s="3">
        <v>214</v>
      </c>
    </row>
    <row r="25" spans="1:10" ht="21.95" customHeight="1" outlineLevel="2" x14ac:dyDescent="0.2">
      <c r="A25" s="3">
        <v>23</v>
      </c>
      <c r="B25" s="4" t="s">
        <v>61</v>
      </c>
      <c r="C25" s="4" t="s">
        <v>62</v>
      </c>
      <c r="D25" s="4" t="s">
        <v>63</v>
      </c>
      <c r="E25" s="5">
        <v>2018</v>
      </c>
      <c r="F25" s="6">
        <v>3</v>
      </c>
      <c r="G25" s="6">
        <v>6</v>
      </c>
      <c r="H25" s="3">
        <v>29</v>
      </c>
      <c r="I25" s="3">
        <v>35</v>
      </c>
    </row>
    <row r="26" spans="1:10" ht="21.95" customHeight="1" outlineLevel="2" x14ac:dyDescent="0.2">
      <c r="A26" s="3">
        <v>24</v>
      </c>
      <c r="B26" s="4" t="s">
        <v>64</v>
      </c>
      <c r="C26" s="4" t="s">
        <v>65</v>
      </c>
      <c r="D26" s="4" t="s">
        <v>66</v>
      </c>
      <c r="E26" s="5">
        <v>2018</v>
      </c>
      <c r="F26" s="6">
        <v>24</v>
      </c>
      <c r="G26" s="4" t="s">
        <v>67</v>
      </c>
      <c r="H26" s="3">
        <v>16</v>
      </c>
      <c r="I26" s="3">
        <v>24</v>
      </c>
    </row>
    <row r="27" spans="1:10" ht="33" customHeight="1" outlineLevel="2" x14ac:dyDescent="0.2">
      <c r="A27" s="3">
        <v>25</v>
      </c>
      <c r="B27" s="4" t="s">
        <v>68</v>
      </c>
      <c r="C27" s="4" t="s">
        <v>69</v>
      </c>
      <c r="D27" s="4" t="s">
        <v>70</v>
      </c>
      <c r="E27" s="5">
        <v>2018</v>
      </c>
      <c r="F27" s="6">
        <v>23</v>
      </c>
      <c r="G27" s="6">
        <v>23</v>
      </c>
      <c r="H27" s="3">
        <v>54</v>
      </c>
      <c r="I27" s="3">
        <v>67</v>
      </c>
    </row>
    <row r="28" spans="1:10" ht="33" customHeight="1" outlineLevel="2" x14ac:dyDescent="0.2">
      <c r="A28" s="3">
        <v>26</v>
      </c>
      <c r="B28" s="4" t="s">
        <v>71</v>
      </c>
      <c r="C28" s="4" t="s">
        <v>72</v>
      </c>
      <c r="D28" s="4" t="s">
        <v>73</v>
      </c>
      <c r="E28" s="5">
        <v>2018</v>
      </c>
      <c r="F28" s="6">
        <v>23</v>
      </c>
      <c r="G28" s="4"/>
      <c r="H28" s="3">
        <v>54</v>
      </c>
      <c r="I28" s="3">
        <v>67</v>
      </c>
    </row>
    <row r="29" spans="1:10" ht="11.1" customHeight="1" outlineLevel="2" x14ac:dyDescent="0.2">
      <c r="A29" s="3">
        <v>27</v>
      </c>
      <c r="B29" s="10" t="s">
        <v>1399</v>
      </c>
      <c r="C29" s="4" t="s">
        <v>74</v>
      </c>
      <c r="D29" s="4" t="s">
        <v>75</v>
      </c>
      <c r="E29" s="5">
        <v>2018</v>
      </c>
      <c r="F29" s="4"/>
      <c r="G29" s="6">
        <v>5</v>
      </c>
      <c r="H29" s="3">
        <v>62</v>
      </c>
      <c r="I29" s="3">
        <v>67</v>
      </c>
    </row>
    <row r="30" spans="1:10" ht="21.95" customHeight="1" outlineLevel="2" x14ac:dyDescent="0.2">
      <c r="A30" s="3">
        <v>28</v>
      </c>
      <c r="B30" s="4" t="s">
        <v>76</v>
      </c>
      <c r="C30" s="4" t="s">
        <v>77</v>
      </c>
      <c r="D30" s="4" t="s">
        <v>78</v>
      </c>
      <c r="E30" s="12">
        <v>2018</v>
      </c>
      <c r="F30" s="11"/>
      <c r="G30" s="13">
        <v>4</v>
      </c>
      <c r="H30" s="14">
        <v>76</v>
      </c>
      <c r="I30" s="14">
        <v>87</v>
      </c>
      <c r="J30" s="16"/>
    </row>
    <row r="31" spans="1:10" ht="21.95" customHeight="1" outlineLevel="2" x14ac:dyDescent="0.2">
      <c r="A31" s="3">
        <v>29</v>
      </c>
      <c r="B31" s="4" t="s">
        <v>79</v>
      </c>
      <c r="C31" s="4" t="s">
        <v>80</v>
      </c>
      <c r="D31" s="4" t="s">
        <v>81</v>
      </c>
      <c r="E31" s="12">
        <v>2018</v>
      </c>
      <c r="F31" s="13">
        <v>8</v>
      </c>
      <c r="G31" s="13">
        <v>4</v>
      </c>
      <c r="H31" s="14">
        <v>511</v>
      </c>
      <c r="I31" s="14">
        <v>511</v>
      </c>
      <c r="J31" s="16"/>
    </row>
    <row r="32" spans="1:10" ht="33" customHeight="1" outlineLevel="2" x14ac:dyDescent="0.2">
      <c r="A32" s="3">
        <v>30</v>
      </c>
      <c r="B32" s="4" t="s">
        <v>79</v>
      </c>
      <c r="C32" s="4" t="s">
        <v>82</v>
      </c>
      <c r="D32" s="4" t="s">
        <v>83</v>
      </c>
      <c r="E32" s="12">
        <v>2018</v>
      </c>
      <c r="F32" s="11" t="s">
        <v>84</v>
      </c>
      <c r="G32" s="13">
        <v>2</v>
      </c>
      <c r="H32" s="14">
        <v>58</v>
      </c>
      <c r="I32" s="14">
        <v>59</v>
      </c>
      <c r="J32" s="16"/>
    </row>
    <row r="33" spans="1:9" ht="21.95" customHeight="1" outlineLevel="2" x14ac:dyDescent="0.2">
      <c r="A33" s="3">
        <v>32</v>
      </c>
      <c r="B33" s="4" t="s">
        <v>85</v>
      </c>
      <c r="C33" s="4" t="s">
        <v>86</v>
      </c>
      <c r="D33" s="4" t="s">
        <v>87</v>
      </c>
      <c r="E33" s="5">
        <v>2018</v>
      </c>
      <c r="F33" s="6">
        <v>123</v>
      </c>
      <c r="G33" s="6">
        <v>6</v>
      </c>
      <c r="H33" s="3">
        <v>69</v>
      </c>
      <c r="I33" s="3">
        <v>71</v>
      </c>
    </row>
    <row r="34" spans="1:9" ht="33" customHeight="1" outlineLevel="2" x14ac:dyDescent="0.2">
      <c r="A34" s="3">
        <v>33</v>
      </c>
      <c r="B34" s="4" t="s">
        <v>88</v>
      </c>
      <c r="C34" s="4" t="s">
        <v>89</v>
      </c>
      <c r="D34" s="4" t="s">
        <v>31</v>
      </c>
      <c r="E34" s="5">
        <v>2018</v>
      </c>
      <c r="F34" s="6">
        <v>79</v>
      </c>
      <c r="G34" s="6">
        <v>9</v>
      </c>
      <c r="H34" s="3">
        <v>10</v>
      </c>
      <c r="I34" s="3">
        <v>19</v>
      </c>
    </row>
    <row r="35" spans="1:9" ht="21.95" customHeight="1" outlineLevel="2" x14ac:dyDescent="0.2">
      <c r="A35" s="3">
        <v>34</v>
      </c>
      <c r="B35" s="4" t="s">
        <v>90</v>
      </c>
      <c r="C35" s="4" t="s">
        <v>91</v>
      </c>
      <c r="D35" s="4" t="s">
        <v>92</v>
      </c>
      <c r="E35" s="5">
        <v>2018</v>
      </c>
      <c r="F35" s="6">
        <v>25</v>
      </c>
      <c r="G35" s="4" t="s">
        <v>13</v>
      </c>
      <c r="H35" s="3">
        <v>41</v>
      </c>
      <c r="I35" s="3">
        <v>53</v>
      </c>
    </row>
    <row r="36" spans="1:9" ht="33" customHeight="1" outlineLevel="2" x14ac:dyDescent="0.2">
      <c r="A36" s="3">
        <v>35</v>
      </c>
      <c r="B36" s="4" t="s">
        <v>93</v>
      </c>
      <c r="C36" s="4" t="s">
        <v>94</v>
      </c>
      <c r="D36" s="4" t="s">
        <v>63</v>
      </c>
      <c r="E36" s="5">
        <v>2018</v>
      </c>
      <c r="F36" s="6">
        <v>3</v>
      </c>
      <c r="G36" s="6">
        <v>4</v>
      </c>
      <c r="H36" s="3">
        <v>143</v>
      </c>
      <c r="I36" s="3">
        <v>146</v>
      </c>
    </row>
    <row r="37" spans="1:9" ht="21.95" customHeight="1" outlineLevel="2" x14ac:dyDescent="0.2">
      <c r="A37" s="3">
        <v>36</v>
      </c>
      <c r="B37" s="4" t="s">
        <v>95</v>
      </c>
      <c r="C37" s="4" t="s">
        <v>96</v>
      </c>
      <c r="D37" s="4" t="s">
        <v>97</v>
      </c>
      <c r="E37" s="5">
        <v>2018</v>
      </c>
      <c r="F37" s="6">
        <v>15</v>
      </c>
      <c r="G37" s="6">
        <v>3</v>
      </c>
      <c r="H37" s="3">
        <v>299</v>
      </c>
      <c r="I37" s="3">
        <v>307</v>
      </c>
    </row>
    <row r="38" spans="1:9" ht="21.95" customHeight="1" outlineLevel="2" x14ac:dyDescent="0.2">
      <c r="A38" s="3">
        <v>37</v>
      </c>
      <c r="B38" s="4" t="s">
        <v>98</v>
      </c>
      <c r="C38" s="4" t="s">
        <v>99</v>
      </c>
      <c r="D38" s="4" t="s">
        <v>100</v>
      </c>
      <c r="E38" s="5">
        <v>2018</v>
      </c>
      <c r="F38" s="6">
        <v>54</v>
      </c>
      <c r="G38" s="6">
        <v>9</v>
      </c>
      <c r="H38" s="5">
        <v>1059</v>
      </c>
      <c r="I38" s="5">
        <v>1068</v>
      </c>
    </row>
    <row r="39" spans="1:9" ht="11.1" customHeight="1" x14ac:dyDescent="0.2">
      <c r="A39" s="18" t="s">
        <v>101</v>
      </c>
      <c r="B39" s="18"/>
      <c r="C39" s="18"/>
      <c r="D39" s="18"/>
      <c r="E39" s="18"/>
      <c r="F39" s="18"/>
      <c r="G39" s="18"/>
      <c r="H39" s="18"/>
      <c r="I39" s="18"/>
    </row>
    <row r="40" spans="1:9" ht="21.95" customHeight="1" outlineLevel="2" x14ac:dyDescent="0.2">
      <c r="A40" s="3">
        <v>38</v>
      </c>
      <c r="B40" s="4" t="s">
        <v>102</v>
      </c>
      <c r="C40" s="4" t="s">
        <v>103</v>
      </c>
      <c r="D40" s="4" t="s">
        <v>104</v>
      </c>
      <c r="E40" s="5">
        <v>2018</v>
      </c>
      <c r="F40" s="6">
        <v>23</v>
      </c>
      <c r="G40" s="6">
        <v>23</v>
      </c>
      <c r="H40" s="3">
        <v>3</v>
      </c>
      <c r="I40" s="3">
        <v>16</v>
      </c>
    </row>
    <row r="41" spans="1:9" ht="21.95" customHeight="1" outlineLevel="2" x14ac:dyDescent="0.2">
      <c r="A41" s="3">
        <v>39</v>
      </c>
      <c r="B41" s="4" t="s">
        <v>1364</v>
      </c>
      <c r="C41" s="4" t="s">
        <v>105</v>
      </c>
      <c r="D41" s="4" t="s">
        <v>106</v>
      </c>
      <c r="E41" s="5">
        <v>2018</v>
      </c>
      <c r="F41" s="4"/>
      <c r="G41" s="6">
        <v>23</v>
      </c>
      <c r="H41" s="3">
        <v>3</v>
      </c>
      <c r="I41" s="3">
        <v>16</v>
      </c>
    </row>
    <row r="42" spans="1:9" ht="21.95" customHeight="1" outlineLevel="2" x14ac:dyDescent="0.2">
      <c r="A42" s="3">
        <v>40</v>
      </c>
      <c r="B42" s="4" t="s">
        <v>107</v>
      </c>
      <c r="C42" s="4" t="s">
        <v>108</v>
      </c>
      <c r="D42" s="4" t="s">
        <v>109</v>
      </c>
      <c r="E42" s="5">
        <v>2018</v>
      </c>
      <c r="F42" s="6">
        <v>26</v>
      </c>
      <c r="G42" s="4"/>
      <c r="H42" s="3">
        <v>99</v>
      </c>
      <c r="I42" s="3">
        <v>113</v>
      </c>
    </row>
    <row r="43" spans="1:9" ht="21.95" customHeight="1" outlineLevel="2" x14ac:dyDescent="0.2">
      <c r="A43" s="3">
        <v>41</v>
      </c>
      <c r="B43" s="4" t="s">
        <v>110</v>
      </c>
      <c r="C43" s="4" t="s">
        <v>111</v>
      </c>
      <c r="D43" s="4" t="s">
        <v>112</v>
      </c>
      <c r="E43" s="5">
        <v>2018</v>
      </c>
      <c r="F43" s="6">
        <v>28</v>
      </c>
      <c r="G43" s="6">
        <v>3</v>
      </c>
      <c r="H43" s="3">
        <v>470</v>
      </c>
      <c r="I43" s="3">
        <v>480</v>
      </c>
    </row>
    <row r="44" spans="1:9" ht="21.95" customHeight="1" outlineLevel="2" x14ac:dyDescent="0.2">
      <c r="A44" s="3">
        <v>42</v>
      </c>
      <c r="B44" s="4" t="s">
        <v>110</v>
      </c>
      <c r="C44" s="4" t="s">
        <v>113</v>
      </c>
      <c r="D44" s="4" t="s">
        <v>114</v>
      </c>
      <c r="E44" s="5">
        <v>2018</v>
      </c>
      <c r="F44" s="4"/>
      <c r="G44" s="6">
        <v>2</v>
      </c>
      <c r="H44" s="3">
        <v>79</v>
      </c>
      <c r="I44" s="3">
        <v>89</v>
      </c>
    </row>
    <row r="45" spans="1:9" ht="21.95" customHeight="1" outlineLevel="2" x14ac:dyDescent="0.2">
      <c r="A45" s="3">
        <v>43</v>
      </c>
      <c r="B45" s="4" t="s">
        <v>115</v>
      </c>
      <c r="C45" s="4" t="s">
        <v>116</v>
      </c>
      <c r="D45" s="4" t="s">
        <v>117</v>
      </c>
      <c r="E45" s="5">
        <v>2018</v>
      </c>
      <c r="F45" s="4"/>
      <c r="G45" s="4" t="s">
        <v>118</v>
      </c>
      <c r="H45" s="3">
        <v>128</v>
      </c>
      <c r="I45" s="3">
        <v>138</v>
      </c>
    </row>
    <row r="46" spans="1:9" ht="33" customHeight="1" outlineLevel="2" x14ac:dyDescent="0.2">
      <c r="A46" s="3">
        <v>44</v>
      </c>
      <c r="B46" s="4" t="s">
        <v>1380</v>
      </c>
      <c r="C46" s="4" t="s">
        <v>119</v>
      </c>
      <c r="D46" s="4" t="s">
        <v>120</v>
      </c>
      <c r="E46" s="5">
        <v>2018</v>
      </c>
      <c r="F46" s="4"/>
      <c r="G46" s="4" t="s">
        <v>121</v>
      </c>
      <c r="H46" s="3">
        <v>52</v>
      </c>
      <c r="I46" s="3">
        <v>63</v>
      </c>
    </row>
    <row r="47" spans="1:9" ht="21.95" customHeight="1" outlineLevel="2" x14ac:dyDescent="0.2">
      <c r="A47" s="3">
        <v>45</v>
      </c>
      <c r="B47" s="4" t="s">
        <v>122</v>
      </c>
      <c r="C47" s="4" t="s">
        <v>123</v>
      </c>
      <c r="D47" s="4" t="s">
        <v>124</v>
      </c>
      <c r="E47" s="5">
        <v>2018</v>
      </c>
      <c r="F47" s="6">
        <v>23</v>
      </c>
      <c r="G47" s="6">
        <v>1</v>
      </c>
      <c r="H47" s="3">
        <v>120</v>
      </c>
      <c r="I47" s="3">
        <v>131</v>
      </c>
    </row>
    <row r="48" spans="1:9" ht="21.95" customHeight="1" outlineLevel="2" x14ac:dyDescent="0.2">
      <c r="A48" s="3">
        <v>46</v>
      </c>
      <c r="B48" s="4" t="s">
        <v>125</v>
      </c>
      <c r="C48" s="4" t="s">
        <v>126</v>
      </c>
      <c r="D48" s="4" t="s">
        <v>127</v>
      </c>
      <c r="E48" s="5">
        <v>2018</v>
      </c>
      <c r="F48" s="6">
        <v>24</v>
      </c>
      <c r="G48" s="4"/>
      <c r="H48" s="3">
        <v>34</v>
      </c>
      <c r="I48" s="3">
        <v>52</v>
      </c>
    </row>
    <row r="49" spans="1:9" ht="21.95" customHeight="1" outlineLevel="2" x14ac:dyDescent="0.2">
      <c r="A49" s="3">
        <v>47</v>
      </c>
      <c r="B49" s="4" t="s">
        <v>128</v>
      </c>
      <c r="C49" s="4" t="s">
        <v>129</v>
      </c>
      <c r="D49" s="4" t="s">
        <v>130</v>
      </c>
      <c r="E49" s="5">
        <v>2018</v>
      </c>
      <c r="F49" s="6">
        <v>25</v>
      </c>
      <c r="G49" s="6">
        <v>30</v>
      </c>
      <c r="H49" s="3">
        <v>107</v>
      </c>
      <c r="I49" s="3">
        <v>120</v>
      </c>
    </row>
    <row r="50" spans="1:9" ht="21.95" customHeight="1" outlineLevel="2" x14ac:dyDescent="0.2">
      <c r="A50" s="3">
        <v>48</v>
      </c>
      <c r="B50" s="4" t="s">
        <v>131</v>
      </c>
      <c r="C50" s="4" t="s">
        <v>132</v>
      </c>
      <c r="D50" s="4" t="s">
        <v>133</v>
      </c>
      <c r="E50" s="5">
        <v>2018</v>
      </c>
      <c r="F50" s="6">
        <v>24</v>
      </c>
      <c r="G50" s="6">
        <v>24</v>
      </c>
      <c r="H50" s="3">
        <v>53</v>
      </c>
      <c r="I50" s="3">
        <v>59</v>
      </c>
    </row>
    <row r="51" spans="1:9" ht="21.95" customHeight="1" outlineLevel="2" x14ac:dyDescent="0.2">
      <c r="A51" s="3">
        <v>49</v>
      </c>
      <c r="B51" s="4" t="s">
        <v>134</v>
      </c>
      <c r="C51" s="4" t="s">
        <v>135</v>
      </c>
      <c r="D51" s="4" t="s">
        <v>136</v>
      </c>
      <c r="E51" s="5">
        <v>2018</v>
      </c>
      <c r="F51" s="6">
        <v>24</v>
      </c>
      <c r="G51" s="6">
        <v>24</v>
      </c>
      <c r="H51" s="3">
        <v>17</v>
      </c>
      <c r="I51" s="3">
        <v>33</v>
      </c>
    </row>
    <row r="52" spans="1:9" ht="21.95" customHeight="1" outlineLevel="2" x14ac:dyDescent="0.2">
      <c r="A52" s="3">
        <v>50</v>
      </c>
      <c r="B52" s="4" t="s">
        <v>150</v>
      </c>
      <c r="C52" s="4" t="s">
        <v>137</v>
      </c>
      <c r="D52" s="4" t="s">
        <v>138</v>
      </c>
      <c r="E52" s="5">
        <v>2018</v>
      </c>
      <c r="F52" s="4"/>
      <c r="G52" s="6">
        <v>2</v>
      </c>
      <c r="H52" s="3">
        <v>58</v>
      </c>
      <c r="I52" s="3">
        <v>68</v>
      </c>
    </row>
    <row r="53" spans="1:9" ht="21.95" customHeight="1" outlineLevel="2" x14ac:dyDescent="0.2">
      <c r="A53" s="3">
        <v>51</v>
      </c>
      <c r="B53" s="4" t="s">
        <v>139</v>
      </c>
      <c r="C53" s="11" t="s">
        <v>140</v>
      </c>
      <c r="D53" s="11" t="s">
        <v>78</v>
      </c>
      <c r="E53" s="5">
        <v>2018</v>
      </c>
      <c r="F53" s="4"/>
      <c r="G53" s="6">
        <v>3</v>
      </c>
      <c r="H53" s="3">
        <v>14</v>
      </c>
      <c r="I53" s="3">
        <v>21</v>
      </c>
    </row>
    <row r="54" spans="1:9" ht="11.1" customHeight="1" outlineLevel="2" x14ac:dyDescent="0.2">
      <c r="A54" s="3">
        <v>52</v>
      </c>
      <c r="B54" s="4" t="s">
        <v>141</v>
      </c>
      <c r="C54" s="11" t="s">
        <v>142</v>
      </c>
      <c r="D54" s="11" t="s">
        <v>112</v>
      </c>
      <c r="E54" s="5">
        <v>2018</v>
      </c>
      <c r="F54" s="6">
        <v>28</v>
      </c>
      <c r="G54" s="6">
        <v>4</v>
      </c>
      <c r="H54" s="3">
        <v>535</v>
      </c>
      <c r="I54" s="3">
        <v>544</v>
      </c>
    </row>
    <row r="55" spans="1:9" ht="21.95" customHeight="1" outlineLevel="2" x14ac:dyDescent="0.2">
      <c r="A55" s="3">
        <v>53</v>
      </c>
      <c r="B55" s="4" t="s">
        <v>143</v>
      </c>
      <c r="C55" s="11" t="s">
        <v>144</v>
      </c>
      <c r="D55" s="11"/>
      <c r="E55" s="5">
        <v>2018</v>
      </c>
      <c r="F55" s="6">
        <v>28</v>
      </c>
      <c r="G55" s="6">
        <v>2</v>
      </c>
      <c r="H55" s="3">
        <v>342</v>
      </c>
      <c r="I55" s="3">
        <v>356</v>
      </c>
    </row>
    <row r="56" spans="1:9" ht="11.1" customHeight="1" outlineLevel="2" x14ac:dyDescent="0.2">
      <c r="A56" s="3">
        <v>54</v>
      </c>
      <c r="B56" s="4" t="s">
        <v>141</v>
      </c>
      <c r="C56" s="11" t="s">
        <v>145</v>
      </c>
      <c r="D56" s="11" t="s">
        <v>146</v>
      </c>
      <c r="E56" s="5">
        <v>2018</v>
      </c>
      <c r="F56" s="6">
        <v>24</v>
      </c>
      <c r="G56" s="6">
        <v>3</v>
      </c>
      <c r="H56" s="3">
        <v>26</v>
      </c>
      <c r="I56" s="3">
        <v>31</v>
      </c>
    </row>
    <row r="57" spans="1:9" ht="11.1" customHeight="1" outlineLevel="2" x14ac:dyDescent="0.2">
      <c r="A57" s="3">
        <v>55</v>
      </c>
      <c r="B57" s="4" t="s">
        <v>147</v>
      </c>
      <c r="C57" s="11" t="s">
        <v>148</v>
      </c>
      <c r="D57" s="11" t="s">
        <v>149</v>
      </c>
      <c r="E57" s="5">
        <v>2018</v>
      </c>
      <c r="F57" s="4"/>
      <c r="G57" s="6">
        <v>23</v>
      </c>
      <c r="H57" s="3">
        <v>97</v>
      </c>
      <c r="I57" s="3">
        <v>105</v>
      </c>
    </row>
    <row r="58" spans="1:9" ht="11.1" customHeight="1" outlineLevel="2" x14ac:dyDescent="0.2">
      <c r="A58" s="3"/>
      <c r="B58" s="4"/>
      <c r="C58" s="11"/>
      <c r="D58" s="11"/>
      <c r="E58" s="5"/>
      <c r="F58" s="4"/>
      <c r="G58" s="6"/>
      <c r="H58" s="3"/>
      <c r="I58" s="3"/>
    </row>
    <row r="59" spans="1:9" ht="21.95" customHeight="1" outlineLevel="2" x14ac:dyDescent="0.2">
      <c r="A59" s="3">
        <v>57</v>
      </c>
      <c r="B59" s="4" t="s">
        <v>151</v>
      </c>
      <c r="C59" s="4" t="s">
        <v>152</v>
      </c>
      <c r="D59" s="4" t="s">
        <v>153</v>
      </c>
      <c r="E59" s="5">
        <v>2018</v>
      </c>
      <c r="F59" s="4"/>
      <c r="G59" s="6">
        <v>10</v>
      </c>
      <c r="H59" s="3">
        <v>114</v>
      </c>
      <c r="I59" s="3">
        <v>116</v>
      </c>
    </row>
    <row r="60" spans="1:9" ht="21.95" customHeight="1" outlineLevel="2" x14ac:dyDescent="0.2">
      <c r="A60" s="3">
        <v>58</v>
      </c>
      <c r="B60" s="4" t="s">
        <v>151</v>
      </c>
      <c r="C60" s="4" t="s">
        <v>154</v>
      </c>
      <c r="D60" s="4" t="s">
        <v>136</v>
      </c>
      <c r="E60" s="5">
        <v>2018</v>
      </c>
      <c r="F60" s="6">
        <v>26</v>
      </c>
      <c r="G60" s="4" t="s">
        <v>13</v>
      </c>
      <c r="H60" s="3">
        <v>114</v>
      </c>
      <c r="I60" s="3">
        <v>124</v>
      </c>
    </row>
    <row r="61" spans="1:9" ht="11.1" customHeight="1" outlineLevel="2" x14ac:dyDescent="0.2">
      <c r="A61" s="3">
        <v>59</v>
      </c>
      <c r="B61" s="4" t="s">
        <v>155</v>
      </c>
      <c r="C61" s="4" t="s">
        <v>156</v>
      </c>
      <c r="D61" s="4" t="s">
        <v>157</v>
      </c>
      <c r="E61" s="5">
        <v>2018</v>
      </c>
      <c r="F61" s="4"/>
      <c r="G61" s="6">
        <v>10</v>
      </c>
      <c r="H61" s="3">
        <v>41</v>
      </c>
      <c r="I61" s="3">
        <v>48</v>
      </c>
    </row>
    <row r="62" spans="1:9" ht="11.1" customHeight="1" outlineLevel="2" x14ac:dyDescent="0.2">
      <c r="A62" s="3">
        <v>60</v>
      </c>
      <c r="B62" s="4" t="s">
        <v>158</v>
      </c>
      <c r="C62" s="4" t="s">
        <v>159</v>
      </c>
      <c r="D62" s="4" t="s">
        <v>157</v>
      </c>
      <c r="E62" s="5">
        <v>2018</v>
      </c>
      <c r="F62" s="4"/>
      <c r="G62" s="6">
        <v>4</v>
      </c>
      <c r="H62" s="3">
        <v>159</v>
      </c>
      <c r="I62" s="3">
        <v>175</v>
      </c>
    </row>
    <row r="63" spans="1:9" ht="11.1" customHeight="1" x14ac:dyDescent="0.2">
      <c r="A63" s="18" t="s">
        <v>160</v>
      </c>
      <c r="B63" s="18"/>
      <c r="C63" s="18"/>
      <c r="D63" s="18"/>
      <c r="E63" s="18"/>
      <c r="F63" s="18"/>
      <c r="G63" s="18"/>
      <c r="H63" s="18"/>
      <c r="I63" s="18"/>
    </row>
    <row r="64" spans="1:9" ht="21.95" customHeight="1" outlineLevel="2" x14ac:dyDescent="0.2">
      <c r="A64" s="3">
        <v>61</v>
      </c>
      <c r="B64" s="4" t="s">
        <v>161</v>
      </c>
      <c r="C64" s="4" t="s">
        <v>162</v>
      </c>
      <c r="D64" s="4" t="s">
        <v>130</v>
      </c>
      <c r="E64" s="5">
        <v>2018</v>
      </c>
      <c r="F64" s="6">
        <v>25</v>
      </c>
      <c r="G64" s="4"/>
      <c r="H64" s="3">
        <v>139</v>
      </c>
      <c r="I64" s="3">
        <v>149</v>
      </c>
    </row>
    <row r="65" spans="1:9" ht="21.95" customHeight="1" outlineLevel="2" x14ac:dyDescent="0.2">
      <c r="A65" s="3">
        <v>62</v>
      </c>
      <c r="B65" s="4" t="s">
        <v>163</v>
      </c>
      <c r="C65" s="4" t="s">
        <v>164</v>
      </c>
      <c r="D65" s="4" t="s">
        <v>165</v>
      </c>
      <c r="E65" s="5">
        <v>2018</v>
      </c>
      <c r="F65" s="4"/>
      <c r="G65" s="6">
        <v>26</v>
      </c>
      <c r="H65" s="3">
        <v>31</v>
      </c>
      <c r="I65" s="3">
        <v>45</v>
      </c>
    </row>
    <row r="66" spans="1:9" ht="21.95" customHeight="1" outlineLevel="2" x14ac:dyDescent="0.2">
      <c r="A66" s="3">
        <v>63</v>
      </c>
      <c r="B66" s="4" t="s">
        <v>166</v>
      </c>
      <c r="C66" s="4" t="s">
        <v>167</v>
      </c>
      <c r="D66" s="4" t="s">
        <v>168</v>
      </c>
      <c r="E66" s="5">
        <v>2018</v>
      </c>
      <c r="F66" s="4"/>
      <c r="G66" s="4" t="s">
        <v>169</v>
      </c>
      <c r="H66" s="5">
        <v>1217</v>
      </c>
      <c r="I66" s="5">
        <v>1234</v>
      </c>
    </row>
    <row r="67" spans="1:9" ht="21.95" customHeight="1" outlineLevel="2" x14ac:dyDescent="0.2">
      <c r="A67" s="3">
        <v>64</v>
      </c>
      <c r="B67" s="4" t="s">
        <v>170</v>
      </c>
      <c r="C67" s="11" t="s">
        <v>171</v>
      </c>
      <c r="D67" s="11" t="s">
        <v>172</v>
      </c>
      <c r="E67" s="12">
        <v>2018</v>
      </c>
      <c r="F67" s="13">
        <v>4</v>
      </c>
      <c r="G67" s="6">
        <v>481</v>
      </c>
      <c r="H67" s="3">
        <v>1</v>
      </c>
      <c r="I67" s="3">
        <v>4</v>
      </c>
    </row>
    <row r="68" spans="1:9" ht="21.95" customHeight="1" outlineLevel="2" x14ac:dyDescent="0.2">
      <c r="A68" s="3">
        <v>65</v>
      </c>
      <c r="B68" s="4" t="s">
        <v>173</v>
      </c>
      <c r="C68" s="11" t="s">
        <v>174</v>
      </c>
      <c r="D68" s="11"/>
      <c r="E68" s="12">
        <v>2018</v>
      </c>
      <c r="F68" s="13">
        <v>9</v>
      </c>
      <c r="G68" s="6">
        <v>1</v>
      </c>
      <c r="H68" s="3">
        <v>139</v>
      </c>
      <c r="I68" s="3">
        <v>163</v>
      </c>
    </row>
    <row r="69" spans="1:9" ht="21.95" customHeight="1" outlineLevel="2" x14ac:dyDescent="0.2">
      <c r="A69" s="3">
        <v>66</v>
      </c>
      <c r="B69" s="4" t="s">
        <v>175</v>
      </c>
      <c r="C69" s="11" t="s">
        <v>176</v>
      </c>
      <c r="D69" s="11" t="s">
        <v>177</v>
      </c>
      <c r="E69" s="12">
        <v>2018</v>
      </c>
      <c r="F69" s="11"/>
      <c r="G69" s="6">
        <v>10</v>
      </c>
      <c r="H69" s="3">
        <v>55</v>
      </c>
      <c r="I69" s="3">
        <v>59</v>
      </c>
    </row>
    <row r="70" spans="1:9" ht="21.95" customHeight="1" outlineLevel="2" x14ac:dyDescent="0.2">
      <c r="A70" s="3">
        <v>67</v>
      </c>
      <c r="B70" s="4" t="s">
        <v>179</v>
      </c>
      <c r="C70" s="4" t="s">
        <v>178</v>
      </c>
      <c r="D70" s="4" t="s">
        <v>106</v>
      </c>
      <c r="E70" s="5">
        <v>2018</v>
      </c>
      <c r="F70" s="6">
        <v>23</v>
      </c>
      <c r="G70" s="6">
        <v>23</v>
      </c>
      <c r="H70" s="3">
        <v>122</v>
      </c>
      <c r="I70" s="3">
        <v>133</v>
      </c>
    </row>
    <row r="71" spans="1:9" ht="11.1" customHeight="1" x14ac:dyDescent="0.2">
      <c r="A71" s="18" t="s">
        <v>180</v>
      </c>
      <c r="B71" s="18"/>
      <c r="C71" s="18"/>
      <c r="D71" s="18"/>
      <c r="E71" s="18"/>
      <c r="F71" s="18"/>
      <c r="G71" s="18"/>
      <c r="H71" s="18"/>
      <c r="I71" s="18"/>
    </row>
    <row r="72" spans="1:9" ht="33" customHeight="1" outlineLevel="2" x14ac:dyDescent="0.2">
      <c r="A72" s="3">
        <v>68</v>
      </c>
      <c r="B72" s="4" t="s">
        <v>181</v>
      </c>
      <c r="C72" s="4" t="s">
        <v>182</v>
      </c>
      <c r="D72" s="4" t="s">
        <v>183</v>
      </c>
      <c r="E72" s="5">
        <v>2018</v>
      </c>
      <c r="F72" s="6">
        <v>22</v>
      </c>
      <c r="G72" s="6">
        <v>2</v>
      </c>
      <c r="H72" s="3">
        <v>191</v>
      </c>
      <c r="I72" s="3">
        <v>206</v>
      </c>
    </row>
    <row r="73" spans="1:9" ht="21.95" customHeight="1" outlineLevel="2" x14ac:dyDescent="0.2">
      <c r="A73" s="3">
        <v>69</v>
      </c>
      <c r="B73" s="4" t="s">
        <v>184</v>
      </c>
      <c r="C73" s="4" t="s">
        <v>185</v>
      </c>
      <c r="D73" s="4" t="s">
        <v>186</v>
      </c>
      <c r="E73" s="5">
        <v>2018</v>
      </c>
      <c r="F73" s="6">
        <v>22</v>
      </c>
      <c r="G73" s="6">
        <v>6</v>
      </c>
      <c r="H73" s="3">
        <v>85</v>
      </c>
      <c r="I73" s="3">
        <v>97</v>
      </c>
    </row>
    <row r="74" spans="1:9" ht="33" customHeight="1" outlineLevel="2" x14ac:dyDescent="0.2">
      <c r="A74" s="3">
        <v>70</v>
      </c>
      <c r="B74" s="4" t="s">
        <v>187</v>
      </c>
      <c r="C74" s="4" t="s">
        <v>188</v>
      </c>
      <c r="D74" s="4" t="s">
        <v>189</v>
      </c>
      <c r="E74" s="5">
        <v>2018</v>
      </c>
      <c r="F74" s="6">
        <v>22</v>
      </c>
      <c r="G74" s="6">
        <v>7</v>
      </c>
      <c r="H74" s="3">
        <v>207</v>
      </c>
      <c r="I74" s="3">
        <v>222</v>
      </c>
    </row>
    <row r="75" spans="1:9" ht="21.95" customHeight="1" outlineLevel="2" x14ac:dyDescent="0.2">
      <c r="A75" s="3">
        <v>71</v>
      </c>
      <c r="B75" s="4" t="s">
        <v>190</v>
      </c>
      <c r="C75" s="4" t="s">
        <v>191</v>
      </c>
      <c r="D75" s="4" t="s">
        <v>192</v>
      </c>
      <c r="E75" s="5">
        <v>2018</v>
      </c>
      <c r="F75" s="4" t="s">
        <v>193</v>
      </c>
      <c r="G75" s="4" t="s">
        <v>194</v>
      </c>
      <c r="H75" s="3">
        <v>56</v>
      </c>
      <c r="I75" s="3">
        <v>65</v>
      </c>
    </row>
    <row r="76" spans="1:9" ht="21.95" customHeight="1" outlineLevel="2" x14ac:dyDescent="0.2">
      <c r="A76" s="3">
        <v>72</v>
      </c>
      <c r="B76" s="4" t="s">
        <v>195</v>
      </c>
      <c r="C76" s="4" t="s">
        <v>196</v>
      </c>
      <c r="D76" s="4" t="s">
        <v>197</v>
      </c>
      <c r="E76" s="5">
        <v>2018</v>
      </c>
      <c r="F76" s="4"/>
      <c r="G76" s="4" t="s">
        <v>198</v>
      </c>
      <c r="H76" s="3">
        <v>148</v>
      </c>
      <c r="I76" s="3">
        <v>151</v>
      </c>
    </row>
    <row r="77" spans="1:9" ht="21.95" customHeight="1" outlineLevel="2" x14ac:dyDescent="0.2">
      <c r="A77" s="3">
        <v>73</v>
      </c>
      <c r="B77" s="4" t="s">
        <v>199</v>
      </c>
      <c r="C77" s="4" t="s">
        <v>200</v>
      </c>
      <c r="D77" s="4" t="s">
        <v>201</v>
      </c>
      <c r="E77" s="5">
        <v>2018</v>
      </c>
      <c r="F77" s="6">
        <v>24</v>
      </c>
      <c r="G77" s="4" t="s">
        <v>202</v>
      </c>
      <c r="H77" s="3">
        <v>24</v>
      </c>
      <c r="I77" s="3">
        <v>32</v>
      </c>
    </row>
    <row r="78" spans="1:9" ht="21.95" customHeight="1" outlineLevel="2" x14ac:dyDescent="0.2">
      <c r="A78" s="3">
        <v>74</v>
      </c>
      <c r="B78" s="4" t="s">
        <v>203</v>
      </c>
      <c r="C78" s="11" t="s">
        <v>204</v>
      </c>
      <c r="D78" s="11" t="s">
        <v>205</v>
      </c>
      <c r="E78" s="12">
        <v>2018</v>
      </c>
      <c r="F78" s="13">
        <v>59</v>
      </c>
      <c r="G78" s="13">
        <v>3</v>
      </c>
      <c r="H78" s="3">
        <v>544</v>
      </c>
      <c r="I78" s="3">
        <v>560</v>
      </c>
    </row>
    <row r="79" spans="1:9" ht="21.95" customHeight="1" outlineLevel="2" x14ac:dyDescent="0.2">
      <c r="A79" s="3">
        <v>75</v>
      </c>
      <c r="B79" s="4" t="s">
        <v>206</v>
      </c>
      <c r="C79" s="11" t="s">
        <v>207</v>
      </c>
      <c r="D79" s="11" t="s">
        <v>208</v>
      </c>
      <c r="E79" s="12">
        <v>2018</v>
      </c>
      <c r="F79" s="11"/>
      <c r="G79" s="13">
        <v>3</v>
      </c>
      <c r="H79" s="3">
        <v>14</v>
      </c>
      <c r="I79" s="3">
        <v>21</v>
      </c>
    </row>
    <row r="80" spans="1:9" ht="21.95" customHeight="1" outlineLevel="2" x14ac:dyDescent="0.2">
      <c r="A80" s="3">
        <v>76</v>
      </c>
      <c r="B80" s="4" t="s">
        <v>209</v>
      </c>
      <c r="C80" s="11" t="s">
        <v>210</v>
      </c>
      <c r="D80" s="11" t="s">
        <v>211</v>
      </c>
      <c r="E80" s="12">
        <v>2018</v>
      </c>
      <c r="F80" s="13">
        <v>25</v>
      </c>
      <c r="G80" s="13">
        <v>1</v>
      </c>
      <c r="H80" s="3">
        <v>50</v>
      </c>
      <c r="I80" s="3">
        <v>60</v>
      </c>
    </row>
    <row r="81" spans="1:9" ht="21.95" customHeight="1" outlineLevel="2" x14ac:dyDescent="0.2">
      <c r="A81" s="3">
        <v>77</v>
      </c>
      <c r="B81" s="4" t="s">
        <v>212</v>
      </c>
      <c r="C81" s="11" t="s">
        <v>213</v>
      </c>
      <c r="D81" s="11"/>
      <c r="E81" s="12">
        <v>2018</v>
      </c>
      <c r="F81" s="11"/>
      <c r="G81" s="13">
        <v>19</v>
      </c>
      <c r="H81" s="3">
        <v>105</v>
      </c>
      <c r="I81" s="3">
        <v>112</v>
      </c>
    </row>
    <row r="82" spans="1:9" ht="21.95" customHeight="1" outlineLevel="2" x14ac:dyDescent="0.2">
      <c r="A82" s="3">
        <v>78</v>
      </c>
      <c r="B82" s="4" t="s">
        <v>212</v>
      </c>
      <c r="C82" s="11" t="s">
        <v>214</v>
      </c>
      <c r="D82" s="11"/>
      <c r="E82" s="12">
        <v>2018</v>
      </c>
      <c r="F82" s="11"/>
      <c r="G82" s="13">
        <v>23</v>
      </c>
      <c r="H82" s="3">
        <v>46</v>
      </c>
      <c r="I82" s="3">
        <v>63</v>
      </c>
    </row>
    <row r="83" spans="1:9" ht="11.1" customHeight="1" outlineLevel="2" x14ac:dyDescent="0.2">
      <c r="A83" s="3">
        <v>79</v>
      </c>
      <c r="B83" s="4" t="s">
        <v>215</v>
      </c>
      <c r="C83" s="11" t="s">
        <v>216</v>
      </c>
      <c r="D83" s="11"/>
      <c r="E83" s="12">
        <v>2018</v>
      </c>
      <c r="F83" s="11"/>
      <c r="G83" s="13">
        <v>23</v>
      </c>
      <c r="H83" s="3">
        <v>96</v>
      </c>
      <c r="I83" s="3">
        <v>99</v>
      </c>
    </row>
    <row r="84" spans="1:9" ht="21.95" customHeight="1" outlineLevel="2" x14ac:dyDescent="0.2">
      <c r="A84" s="3">
        <v>80</v>
      </c>
      <c r="B84" s="4" t="s">
        <v>217</v>
      </c>
      <c r="C84" s="11" t="s">
        <v>218</v>
      </c>
      <c r="D84" s="11" t="s">
        <v>219</v>
      </c>
      <c r="E84" s="12">
        <v>2018</v>
      </c>
      <c r="F84" s="13">
        <v>25</v>
      </c>
      <c r="G84" s="13">
        <v>25</v>
      </c>
      <c r="H84" s="3">
        <v>126</v>
      </c>
      <c r="I84" s="3">
        <v>143</v>
      </c>
    </row>
    <row r="85" spans="1:9" ht="21.95" customHeight="1" outlineLevel="2" x14ac:dyDescent="0.2">
      <c r="A85" s="3">
        <v>81</v>
      </c>
      <c r="B85" s="4" t="s">
        <v>220</v>
      </c>
      <c r="C85" s="4" t="s">
        <v>221</v>
      </c>
      <c r="D85" s="4" t="s">
        <v>222</v>
      </c>
      <c r="E85" s="5">
        <v>2018</v>
      </c>
      <c r="F85" s="6">
        <v>26</v>
      </c>
      <c r="G85" s="6">
        <v>26</v>
      </c>
      <c r="H85" s="3">
        <v>91</v>
      </c>
      <c r="I85" s="3">
        <v>104</v>
      </c>
    </row>
    <row r="86" spans="1:9" ht="11.1" customHeight="1" x14ac:dyDescent="0.2">
      <c r="A86" s="18" t="s">
        <v>223</v>
      </c>
      <c r="B86" s="18"/>
      <c r="C86" s="18"/>
      <c r="D86" s="18"/>
      <c r="E86" s="18"/>
      <c r="F86" s="18"/>
      <c r="G86" s="18"/>
      <c r="H86" s="18"/>
      <c r="I86" s="18"/>
    </row>
    <row r="87" spans="1:9" ht="21.95" customHeight="1" outlineLevel="2" x14ac:dyDescent="0.2">
      <c r="A87" s="3">
        <v>82</v>
      </c>
      <c r="B87" s="4" t="s">
        <v>224</v>
      </c>
      <c r="C87" s="4" t="s">
        <v>225</v>
      </c>
      <c r="D87" s="4" t="s">
        <v>226</v>
      </c>
      <c r="E87" s="5">
        <v>2018</v>
      </c>
      <c r="F87" s="4"/>
      <c r="G87" s="6">
        <v>2</v>
      </c>
      <c r="H87" s="3">
        <v>88</v>
      </c>
      <c r="I87" s="3">
        <v>96</v>
      </c>
    </row>
    <row r="88" spans="1:9" ht="21.95" customHeight="1" outlineLevel="2" x14ac:dyDescent="0.2">
      <c r="A88" s="3">
        <v>83</v>
      </c>
      <c r="B88" s="4" t="s">
        <v>1381</v>
      </c>
      <c r="C88" s="4" t="s">
        <v>227</v>
      </c>
      <c r="D88" s="4" t="s">
        <v>228</v>
      </c>
      <c r="E88" s="5">
        <v>2018</v>
      </c>
      <c r="F88" s="6">
        <v>24</v>
      </c>
      <c r="G88" s="4"/>
      <c r="H88" s="3">
        <v>41</v>
      </c>
      <c r="I88" s="3">
        <v>54</v>
      </c>
    </row>
    <row r="89" spans="1:9" ht="21.95" customHeight="1" outlineLevel="2" x14ac:dyDescent="0.2">
      <c r="A89" s="3">
        <v>84</v>
      </c>
      <c r="B89" s="4" t="s">
        <v>229</v>
      </c>
      <c r="C89" s="4" t="s">
        <v>230</v>
      </c>
      <c r="D89" s="4" t="s">
        <v>231</v>
      </c>
      <c r="E89" s="5">
        <v>2018</v>
      </c>
      <c r="F89" s="6">
        <v>43</v>
      </c>
      <c r="G89" s="6">
        <v>3</v>
      </c>
      <c r="H89" s="3">
        <v>401</v>
      </c>
      <c r="I89" s="3">
        <v>408</v>
      </c>
    </row>
    <row r="90" spans="1:9" ht="21.95" customHeight="1" outlineLevel="2" x14ac:dyDescent="0.2">
      <c r="A90" s="3">
        <v>85</v>
      </c>
      <c r="B90" s="4" t="s">
        <v>232</v>
      </c>
      <c r="C90" s="4" t="s">
        <v>233</v>
      </c>
      <c r="D90" s="4" t="s">
        <v>234</v>
      </c>
      <c r="E90" s="5">
        <v>2018</v>
      </c>
      <c r="F90" s="4"/>
      <c r="G90" s="6">
        <v>1</v>
      </c>
      <c r="H90" s="3">
        <v>1</v>
      </c>
      <c r="I90" s="3">
        <v>14</v>
      </c>
    </row>
    <row r="91" spans="1:9" ht="21.95" customHeight="1" outlineLevel="2" x14ac:dyDescent="0.2">
      <c r="A91" s="3">
        <v>86</v>
      </c>
      <c r="B91" s="4" t="s">
        <v>235</v>
      </c>
      <c r="C91" s="4" t="s">
        <v>236</v>
      </c>
      <c r="D91" s="4" t="s">
        <v>237</v>
      </c>
      <c r="E91" s="5">
        <v>2018</v>
      </c>
      <c r="F91" s="4"/>
      <c r="G91" s="6">
        <v>1</v>
      </c>
      <c r="H91" s="3">
        <v>156</v>
      </c>
      <c r="I91" s="3">
        <v>161</v>
      </c>
    </row>
    <row r="92" spans="1:9" ht="21.95" customHeight="1" outlineLevel="2" x14ac:dyDescent="0.2">
      <c r="A92" s="3">
        <v>87</v>
      </c>
      <c r="B92" s="4" t="s">
        <v>238</v>
      </c>
      <c r="C92" s="4" t="s">
        <v>239</v>
      </c>
      <c r="D92" s="4" t="s">
        <v>240</v>
      </c>
      <c r="E92" s="5">
        <v>2018</v>
      </c>
      <c r="F92" s="4"/>
      <c r="G92" s="6">
        <v>4</v>
      </c>
      <c r="H92" s="3">
        <v>55</v>
      </c>
      <c r="I92" s="3">
        <v>62</v>
      </c>
    </row>
    <row r="93" spans="1:9" ht="11.1" customHeight="1" outlineLevel="2" x14ac:dyDescent="0.2">
      <c r="A93" s="3">
        <v>88</v>
      </c>
      <c r="B93" s="4" t="s">
        <v>241</v>
      </c>
      <c r="C93" s="4" t="s">
        <v>242</v>
      </c>
      <c r="D93" s="4" t="s">
        <v>226</v>
      </c>
      <c r="E93" s="5">
        <v>2018</v>
      </c>
      <c r="F93" s="4"/>
      <c r="G93" s="6">
        <v>3</v>
      </c>
      <c r="H93" s="3">
        <v>87</v>
      </c>
      <c r="I93" s="3">
        <v>93</v>
      </c>
    </row>
    <row r="94" spans="1:9" ht="21.95" customHeight="1" outlineLevel="2" x14ac:dyDescent="0.2">
      <c r="A94" s="3">
        <v>89</v>
      </c>
      <c r="B94" s="4" t="s">
        <v>243</v>
      </c>
      <c r="C94" s="4" t="s">
        <v>244</v>
      </c>
      <c r="D94" s="4" t="s">
        <v>226</v>
      </c>
      <c r="E94" s="5">
        <v>2018</v>
      </c>
      <c r="F94" s="4"/>
      <c r="G94" s="6">
        <v>2</v>
      </c>
      <c r="H94" s="3">
        <v>97</v>
      </c>
      <c r="I94" s="3">
        <v>103</v>
      </c>
    </row>
    <row r="95" spans="1:9" ht="11.1" customHeight="1" outlineLevel="2" x14ac:dyDescent="0.2">
      <c r="A95" s="3">
        <v>90</v>
      </c>
      <c r="B95" s="4" t="s">
        <v>245</v>
      </c>
      <c r="C95" s="4" t="s">
        <v>246</v>
      </c>
      <c r="D95" s="4" t="s">
        <v>226</v>
      </c>
      <c r="E95" s="5">
        <v>2018</v>
      </c>
      <c r="F95" s="4"/>
      <c r="G95" s="6">
        <v>2</v>
      </c>
      <c r="H95" s="3">
        <v>108</v>
      </c>
      <c r="I95" s="3">
        <v>112</v>
      </c>
    </row>
    <row r="96" spans="1:9" ht="11.1" customHeight="1" outlineLevel="2" x14ac:dyDescent="0.2">
      <c r="A96" s="3">
        <v>91</v>
      </c>
      <c r="B96" s="4" t="s">
        <v>245</v>
      </c>
      <c r="C96" s="4" t="s">
        <v>247</v>
      </c>
      <c r="D96" s="4" t="s">
        <v>226</v>
      </c>
      <c r="E96" s="5">
        <v>2018</v>
      </c>
      <c r="F96" s="4"/>
      <c r="G96" s="6">
        <v>4</v>
      </c>
      <c r="H96" s="3">
        <v>20</v>
      </c>
      <c r="I96" s="3">
        <v>22</v>
      </c>
    </row>
    <row r="97" spans="1:11" ht="21.95" customHeight="1" outlineLevel="2" x14ac:dyDescent="0.2">
      <c r="A97" s="3">
        <v>92</v>
      </c>
      <c r="B97" s="4" t="s">
        <v>248</v>
      </c>
      <c r="C97" s="4" t="s">
        <v>249</v>
      </c>
      <c r="D97" s="4" t="s">
        <v>106</v>
      </c>
      <c r="E97" s="12">
        <v>2018</v>
      </c>
      <c r="F97" s="13">
        <v>23</v>
      </c>
      <c r="G97" s="11" t="s">
        <v>250</v>
      </c>
      <c r="H97" s="14">
        <v>28</v>
      </c>
      <c r="I97" s="14">
        <v>39</v>
      </c>
      <c r="J97" s="16"/>
      <c r="K97" s="16"/>
    </row>
    <row r="98" spans="1:11" ht="21.95" customHeight="1" outlineLevel="2" x14ac:dyDescent="0.2">
      <c r="A98" s="3">
        <v>93</v>
      </c>
      <c r="B98" s="4" t="s">
        <v>251</v>
      </c>
      <c r="C98" s="4" t="s">
        <v>252</v>
      </c>
      <c r="D98" s="4" t="s">
        <v>253</v>
      </c>
      <c r="E98" s="12">
        <v>2018</v>
      </c>
      <c r="F98" s="13">
        <v>9</v>
      </c>
      <c r="G98" s="11" t="s">
        <v>254</v>
      </c>
      <c r="H98" s="14">
        <v>16</v>
      </c>
      <c r="I98" s="14">
        <v>16</v>
      </c>
      <c r="J98" s="16"/>
      <c r="K98" s="16"/>
    </row>
    <row r="99" spans="1:11" ht="21.95" customHeight="1" outlineLevel="2" x14ac:dyDescent="0.2">
      <c r="A99" s="3">
        <v>94</v>
      </c>
      <c r="B99" s="4" t="s">
        <v>255</v>
      </c>
      <c r="C99" s="4" t="s">
        <v>256</v>
      </c>
      <c r="D99" s="4" t="s">
        <v>257</v>
      </c>
      <c r="E99" s="12">
        <v>2018</v>
      </c>
      <c r="F99" s="11"/>
      <c r="G99" s="13">
        <v>12</v>
      </c>
      <c r="H99" s="14">
        <v>1</v>
      </c>
      <c r="I99" s="14">
        <v>5</v>
      </c>
      <c r="J99" s="16"/>
      <c r="K99" s="16"/>
    </row>
    <row r="100" spans="1:11" ht="21.95" customHeight="1" outlineLevel="2" x14ac:dyDescent="0.2">
      <c r="A100" s="3">
        <v>95</v>
      </c>
      <c r="B100" s="4" t="s">
        <v>258</v>
      </c>
      <c r="C100" s="4" t="s">
        <v>259</v>
      </c>
      <c r="D100" s="4" t="s">
        <v>260</v>
      </c>
      <c r="E100" s="12">
        <v>2018</v>
      </c>
      <c r="F100" s="11"/>
      <c r="G100" s="13">
        <v>70</v>
      </c>
      <c r="H100" s="14">
        <v>246</v>
      </c>
      <c r="I100" s="14">
        <v>263</v>
      </c>
      <c r="J100" s="16"/>
      <c r="K100" s="16"/>
    </row>
    <row r="101" spans="1:11" ht="21.95" customHeight="1" outlineLevel="2" x14ac:dyDescent="0.2">
      <c r="A101" s="3">
        <v>96</v>
      </c>
      <c r="B101" s="4" t="s">
        <v>258</v>
      </c>
      <c r="C101" s="4" t="s">
        <v>261</v>
      </c>
      <c r="D101" s="4" t="s">
        <v>226</v>
      </c>
      <c r="E101" s="12">
        <v>2018</v>
      </c>
      <c r="F101" s="11"/>
      <c r="G101" s="13">
        <v>4</v>
      </c>
      <c r="H101" s="14">
        <v>39</v>
      </c>
      <c r="I101" s="14">
        <v>45</v>
      </c>
      <c r="J101" s="16"/>
      <c r="K101" s="16"/>
    </row>
    <row r="102" spans="1:11" ht="11.1" customHeight="1" outlineLevel="2" x14ac:dyDescent="0.2">
      <c r="A102" s="3">
        <v>97</v>
      </c>
      <c r="B102" s="4" t="s">
        <v>258</v>
      </c>
      <c r="C102" s="4" t="s">
        <v>262</v>
      </c>
      <c r="D102" s="4" t="s">
        <v>226</v>
      </c>
      <c r="E102" s="5">
        <v>2018</v>
      </c>
      <c r="F102" s="4"/>
      <c r="G102" s="6">
        <v>2</v>
      </c>
      <c r="H102" s="3">
        <v>113</v>
      </c>
      <c r="I102" s="3">
        <v>117</v>
      </c>
    </row>
    <row r="103" spans="1:11" ht="21.95" customHeight="1" outlineLevel="2" x14ac:dyDescent="0.2">
      <c r="A103" s="3">
        <v>98</v>
      </c>
      <c r="B103" s="4" t="s">
        <v>263</v>
      </c>
      <c r="C103" s="4" t="s">
        <v>264</v>
      </c>
      <c r="D103" s="4" t="s">
        <v>234</v>
      </c>
      <c r="E103" s="5">
        <v>2018</v>
      </c>
      <c r="F103" s="4"/>
      <c r="G103" s="6">
        <v>9</v>
      </c>
      <c r="H103" s="3">
        <v>86</v>
      </c>
      <c r="I103" s="3">
        <v>97</v>
      </c>
    </row>
    <row r="104" spans="1:11" ht="21.95" customHeight="1" outlineLevel="2" x14ac:dyDescent="0.2">
      <c r="A104" s="3">
        <v>99</v>
      </c>
      <c r="B104" s="4" t="s">
        <v>258</v>
      </c>
      <c r="C104" s="10" t="s">
        <v>1400</v>
      </c>
      <c r="D104" s="4" t="s">
        <v>265</v>
      </c>
      <c r="E104" s="5">
        <v>2018</v>
      </c>
      <c r="F104" s="4"/>
      <c r="G104" s="6">
        <v>5</v>
      </c>
      <c r="H104" s="3">
        <v>25</v>
      </c>
      <c r="I104" s="3">
        <v>28</v>
      </c>
    </row>
    <row r="105" spans="1:11" ht="11.1" customHeight="1" outlineLevel="2" x14ac:dyDescent="0.2">
      <c r="A105" s="3">
        <v>100</v>
      </c>
      <c r="B105" s="4" t="s">
        <v>258</v>
      </c>
      <c r="C105" s="4" t="s">
        <v>266</v>
      </c>
      <c r="D105" s="4" t="s">
        <v>240</v>
      </c>
      <c r="E105" s="5">
        <v>2018</v>
      </c>
      <c r="F105" s="4"/>
      <c r="G105" s="6">
        <v>2</v>
      </c>
      <c r="H105" s="3">
        <v>12</v>
      </c>
      <c r="I105" s="3">
        <v>22</v>
      </c>
    </row>
    <row r="106" spans="1:11" ht="11.1" customHeight="1" outlineLevel="2" x14ac:dyDescent="0.2">
      <c r="A106" s="3">
        <v>101</v>
      </c>
      <c r="B106" s="4" t="s">
        <v>267</v>
      </c>
      <c r="C106" s="4" t="s">
        <v>268</v>
      </c>
      <c r="D106" s="4" t="s">
        <v>269</v>
      </c>
      <c r="E106" s="5">
        <v>2018</v>
      </c>
      <c r="F106" s="4"/>
      <c r="G106" s="6">
        <v>4</v>
      </c>
      <c r="H106" s="3">
        <v>50</v>
      </c>
      <c r="I106" s="3">
        <v>53</v>
      </c>
    </row>
    <row r="107" spans="1:11" ht="11.1" customHeight="1" outlineLevel="2" x14ac:dyDescent="0.2">
      <c r="A107" s="3">
        <v>102</v>
      </c>
      <c r="B107" s="4" t="s">
        <v>270</v>
      </c>
      <c r="C107" s="4" t="s">
        <v>271</v>
      </c>
      <c r="D107" s="4" t="s">
        <v>272</v>
      </c>
      <c r="E107" s="5">
        <v>2018</v>
      </c>
      <c r="F107" s="6">
        <v>16</v>
      </c>
      <c r="G107" s="6">
        <v>3</v>
      </c>
      <c r="H107" s="3">
        <v>60</v>
      </c>
      <c r="I107" s="3">
        <v>69</v>
      </c>
    </row>
    <row r="108" spans="1:11" ht="11.1" customHeight="1" outlineLevel="2" x14ac:dyDescent="0.2">
      <c r="A108" s="3">
        <v>103</v>
      </c>
      <c r="B108" s="4" t="s">
        <v>270</v>
      </c>
      <c r="C108" s="4" t="s">
        <v>273</v>
      </c>
      <c r="D108" s="4" t="s">
        <v>226</v>
      </c>
      <c r="E108" s="5">
        <v>2018</v>
      </c>
      <c r="F108" s="4"/>
      <c r="G108" s="6">
        <v>3</v>
      </c>
      <c r="H108" s="3">
        <v>184</v>
      </c>
      <c r="I108" s="3">
        <v>188</v>
      </c>
    </row>
    <row r="109" spans="1:11" ht="21.95" customHeight="1" outlineLevel="2" x14ac:dyDescent="0.2">
      <c r="A109" s="3">
        <v>104</v>
      </c>
      <c r="B109" s="4" t="s">
        <v>274</v>
      </c>
      <c r="C109" s="4" t="s">
        <v>275</v>
      </c>
      <c r="D109" s="4" t="s">
        <v>276</v>
      </c>
      <c r="E109" s="5">
        <v>2018</v>
      </c>
      <c r="F109" s="6">
        <v>10</v>
      </c>
      <c r="G109" s="4" t="s">
        <v>13</v>
      </c>
      <c r="H109" s="3">
        <v>43</v>
      </c>
      <c r="I109" s="3">
        <v>59</v>
      </c>
    </row>
    <row r="110" spans="1:11" ht="21.95" customHeight="1" outlineLevel="2" x14ac:dyDescent="0.2">
      <c r="A110" s="3">
        <v>105</v>
      </c>
      <c r="B110" s="4" t="s">
        <v>274</v>
      </c>
      <c r="C110" s="4" t="s">
        <v>277</v>
      </c>
      <c r="D110" s="4" t="s">
        <v>226</v>
      </c>
      <c r="E110" s="5">
        <v>2018</v>
      </c>
      <c r="F110" s="6">
        <v>4</v>
      </c>
      <c r="G110" s="4" t="s">
        <v>13</v>
      </c>
      <c r="H110" s="3">
        <v>82</v>
      </c>
      <c r="I110" s="3">
        <v>86</v>
      </c>
    </row>
    <row r="111" spans="1:11" ht="11.1" customHeight="1" outlineLevel="2" x14ac:dyDescent="0.2">
      <c r="A111" s="3">
        <v>106</v>
      </c>
      <c r="B111" s="4" t="s">
        <v>274</v>
      </c>
      <c r="C111" s="4" t="s">
        <v>278</v>
      </c>
      <c r="D111" s="4" t="s">
        <v>279</v>
      </c>
      <c r="E111" s="5">
        <v>2018</v>
      </c>
      <c r="F111" s="4"/>
      <c r="G111" s="6">
        <v>9</v>
      </c>
      <c r="H111" s="3">
        <v>40</v>
      </c>
      <c r="I111" s="3">
        <v>47</v>
      </c>
    </row>
    <row r="112" spans="1:11" ht="21.95" customHeight="1" outlineLevel="2" x14ac:dyDescent="0.2">
      <c r="A112" s="3">
        <v>107</v>
      </c>
      <c r="B112" s="4" t="s">
        <v>274</v>
      </c>
      <c r="C112" s="4" t="s">
        <v>280</v>
      </c>
      <c r="D112" s="4" t="s">
        <v>281</v>
      </c>
      <c r="E112" s="5">
        <v>2018</v>
      </c>
      <c r="F112" s="6">
        <v>22</v>
      </c>
      <c r="G112" s="6">
        <v>22</v>
      </c>
      <c r="H112" s="3">
        <v>149</v>
      </c>
      <c r="I112" s="3">
        <v>154</v>
      </c>
    </row>
    <row r="113" spans="1:11" ht="11.1" customHeight="1" x14ac:dyDescent="0.2">
      <c r="A113" s="18" t="s">
        <v>282</v>
      </c>
      <c r="B113" s="18"/>
      <c r="C113" s="18"/>
      <c r="D113" s="18"/>
      <c r="E113" s="18"/>
      <c r="F113" s="18"/>
      <c r="G113" s="18"/>
      <c r="H113" s="18"/>
      <c r="I113" s="18"/>
    </row>
    <row r="114" spans="1:11" ht="21.95" customHeight="1" outlineLevel="2" x14ac:dyDescent="0.2">
      <c r="A114" s="3">
        <v>108</v>
      </c>
      <c r="B114" s="4" t="s">
        <v>283</v>
      </c>
      <c r="C114" s="4" t="s">
        <v>284</v>
      </c>
      <c r="D114" s="4" t="s">
        <v>285</v>
      </c>
      <c r="E114" s="5">
        <v>2018</v>
      </c>
      <c r="F114" s="6">
        <v>9</v>
      </c>
      <c r="G114" s="13">
        <v>1</v>
      </c>
      <c r="H114" s="15"/>
      <c r="I114" s="15"/>
      <c r="J114" s="16"/>
      <c r="K114" s="16"/>
    </row>
    <row r="115" spans="1:11" ht="21.95" customHeight="1" outlineLevel="2" x14ac:dyDescent="0.2">
      <c r="A115" s="3">
        <v>109</v>
      </c>
      <c r="B115" s="4" t="s">
        <v>286</v>
      </c>
      <c r="C115" s="4" t="s">
        <v>287</v>
      </c>
      <c r="D115" s="4" t="s">
        <v>288</v>
      </c>
      <c r="E115" s="5">
        <v>2018</v>
      </c>
      <c r="F115" s="4"/>
      <c r="G115" s="13">
        <v>4</v>
      </c>
      <c r="H115" s="14">
        <v>132</v>
      </c>
      <c r="I115" s="14">
        <v>135</v>
      </c>
      <c r="J115" s="16"/>
      <c r="K115" s="16"/>
    </row>
    <row r="116" spans="1:11" ht="21.95" customHeight="1" outlineLevel="2" x14ac:dyDescent="0.2">
      <c r="A116" s="3">
        <v>110</v>
      </c>
      <c r="B116" s="4" t="s">
        <v>289</v>
      </c>
      <c r="C116" s="4" t="s">
        <v>290</v>
      </c>
      <c r="D116" s="4" t="s">
        <v>291</v>
      </c>
      <c r="E116" s="5">
        <v>2018</v>
      </c>
      <c r="F116" s="4"/>
      <c r="G116" s="4" t="s">
        <v>292</v>
      </c>
      <c r="H116" s="3">
        <v>95</v>
      </c>
      <c r="I116" s="3">
        <v>99</v>
      </c>
    </row>
    <row r="117" spans="1:11" ht="21.95" customHeight="1" outlineLevel="2" x14ac:dyDescent="0.2">
      <c r="A117" s="3">
        <v>111</v>
      </c>
      <c r="B117" s="4" t="s">
        <v>293</v>
      </c>
      <c r="C117" s="4" t="s">
        <v>294</v>
      </c>
      <c r="D117" s="4" t="s">
        <v>295</v>
      </c>
      <c r="E117" s="5">
        <v>2018</v>
      </c>
      <c r="F117" s="6">
        <v>1</v>
      </c>
      <c r="G117" s="6">
        <v>6</v>
      </c>
      <c r="H117" s="3">
        <v>64</v>
      </c>
      <c r="I117" s="3">
        <v>70</v>
      </c>
    </row>
    <row r="118" spans="1:11" ht="21.95" customHeight="1" outlineLevel="2" x14ac:dyDescent="0.2">
      <c r="A118" s="3">
        <v>112</v>
      </c>
      <c r="B118" s="4" t="s">
        <v>296</v>
      </c>
      <c r="C118" s="4" t="s">
        <v>297</v>
      </c>
      <c r="D118" s="4" t="s">
        <v>298</v>
      </c>
      <c r="E118" s="5">
        <v>2018</v>
      </c>
      <c r="F118" s="4"/>
      <c r="G118" s="6">
        <v>431</v>
      </c>
      <c r="H118" s="3">
        <v>19</v>
      </c>
      <c r="I118" s="3">
        <v>28</v>
      </c>
    </row>
    <row r="119" spans="1:11" ht="21.95" customHeight="1" outlineLevel="2" x14ac:dyDescent="0.2">
      <c r="A119" s="3">
        <v>113</v>
      </c>
      <c r="B119" s="4" t="s">
        <v>299</v>
      </c>
      <c r="C119" s="4" t="s">
        <v>300</v>
      </c>
      <c r="D119" s="4" t="s">
        <v>301</v>
      </c>
      <c r="E119" s="5">
        <v>2018</v>
      </c>
      <c r="F119" s="6">
        <v>11</v>
      </c>
      <c r="G119" s="6">
        <v>7</v>
      </c>
      <c r="H119" s="5">
        <v>1161</v>
      </c>
      <c r="I119" s="5">
        <v>1170</v>
      </c>
    </row>
    <row r="120" spans="1:11" ht="21.95" customHeight="1" outlineLevel="2" x14ac:dyDescent="0.2">
      <c r="A120" s="3">
        <v>114</v>
      </c>
      <c r="B120" s="4" t="s">
        <v>302</v>
      </c>
      <c r="C120" s="4" t="s">
        <v>303</v>
      </c>
      <c r="D120" s="4" t="s">
        <v>304</v>
      </c>
      <c r="E120" s="5">
        <v>2018</v>
      </c>
      <c r="F120" s="4"/>
      <c r="G120" s="4" t="s">
        <v>305</v>
      </c>
      <c r="H120" s="3">
        <v>181</v>
      </c>
      <c r="I120" s="3">
        <v>185</v>
      </c>
    </row>
    <row r="121" spans="1:11" ht="21.95" customHeight="1" outlineLevel="2" x14ac:dyDescent="0.2">
      <c r="A121" s="3">
        <v>115</v>
      </c>
      <c r="B121" s="4" t="s">
        <v>306</v>
      </c>
      <c r="C121" s="4" t="s">
        <v>307</v>
      </c>
      <c r="D121" s="4" t="s">
        <v>308</v>
      </c>
      <c r="E121" s="5">
        <v>2018</v>
      </c>
      <c r="F121" s="4"/>
      <c r="G121" s="4" t="s">
        <v>309</v>
      </c>
      <c r="H121" s="3">
        <v>137</v>
      </c>
      <c r="I121" s="3">
        <v>144</v>
      </c>
    </row>
    <row r="122" spans="1:11" ht="21.95" customHeight="1" outlineLevel="2" x14ac:dyDescent="0.2">
      <c r="A122" s="3">
        <v>116</v>
      </c>
      <c r="B122" s="4" t="s">
        <v>310</v>
      </c>
      <c r="C122" s="4" t="s">
        <v>311</v>
      </c>
      <c r="D122" s="4" t="s">
        <v>312</v>
      </c>
      <c r="E122" s="5">
        <v>2018</v>
      </c>
      <c r="F122" s="6">
        <v>17</v>
      </c>
      <c r="G122" s="6">
        <v>2</v>
      </c>
      <c r="H122" s="3">
        <v>53</v>
      </c>
      <c r="I122" s="3">
        <v>63</v>
      </c>
    </row>
    <row r="123" spans="1:11" ht="33" customHeight="1" outlineLevel="2" x14ac:dyDescent="0.2">
      <c r="A123" s="3">
        <v>117</v>
      </c>
      <c r="B123" s="4" t="s">
        <v>1382</v>
      </c>
      <c r="C123" s="4" t="s">
        <v>313</v>
      </c>
      <c r="D123" s="4" t="s">
        <v>314</v>
      </c>
      <c r="E123" s="5">
        <v>2018</v>
      </c>
      <c r="F123" s="4"/>
      <c r="G123" s="4" t="s">
        <v>315</v>
      </c>
      <c r="H123" s="3">
        <v>69</v>
      </c>
      <c r="I123" s="3">
        <v>95</v>
      </c>
    </row>
    <row r="124" spans="1:11" ht="21.95" customHeight="1" outlineLevel="2" x14ac:dyDescent="0.2">
      <c r="A124" s="3">
        <v>118</v>
      </c>
      <c r="B124" s="4" t="s">
        <v>316</v>
      </c>
      <c r="C124" s="4" t="s">
        <v>317</v>
      </c>
      <c r="D124" s="4" t="s">
        <v>318</v>
      </c>
      <c r="E124" s="5">
        <v>2018</v>
      </c>
      <c r="F124" s="4"/>
      <c r="G124" s="6">
        <v>4</v>
      </c>
      <c r="H124" s="3">
        <v>107</v>
      </c>
      <c r="I124" s="3">
        <v>119</v>
      </c>
    </row>
    <row r="125" spans="1:11" ht="21.95" customHeight="1" outlineLevel="2" x14ac:dyDescent="0.2">
      <c r="A125" s="3">
        <v>119</v>
      </c>
      <c r="B125" s="4" t="s">
        <v>316</v>
      </c>
      <c r="C125" s="11" t="s">
        <v>319</v>
      </c>
      <c r="D125" s="11" t="s">
        <v>320</v>
      </c>
      <c r="E125" s="5">
        <v>2018</v>
      </c>
      <c r="F125" s="6">
        <v>1</v>
      </c>
      <c r="G125" s="6">
        <v>1</v>
      </c>
      <c r="H125" s="3">
        <v>105</v>
      </c>
      <c r="I125" s="3">
        <v>114</v>
      </c>
    </row>
    <row r="126" spans="1:11" ht="21.95" customHeight="1" outlineLevel="2" x14ac:dyDescent="0.2">
      <c r="A126" s="3">
        <v>120</v>
      </c>
      <c r="B126" s="4" t="s">
        <v>321</v>
      </c>
      <c r="C126" s="11" t="s">
        <v>322</v>
      </c>
      <c r="D126" s="11" t="s">
        <v>323</v>
      </c>
      <c r="E126" s="5">
        <v>2018</v>
      </c>
      <c r="F126" s="6">
        <v>15</v>
      </c>
      <c r="G126" s="6">
        <v>1</v>
      </c>
      <c r="H126" s="3">
        <v>38</v>
      </c>
      <c r="I126" s="3">
        <v>44</v>
      </c>
    </row>
    <row r="127" spans="1:11" ht="21.95" customHeight="1" outlineLevel="2" x14ac:dyDescent="0.2">
      <c r="A127" s="3">
        <v>121</v>
      </c>
      <c r="B127" s="4" t="s">
        <v>324</v>
      </c>
      <c r="C127" s="11" t="s">
        <v>325</v>
      </c>
      <c r="D127" s="11" t="s">
        <v>326</v>
      </c>
      <c r="E127" s="5">
        <v>2018</v>
      </c>
      <c r="F127" s="4"/>
      <c r="G127" s="4" t="s">
        <v>327</v>
      </c>
      <c r="H127" s="3">
        <v>99</v>
      </c>
      <c r="I127" s="3">
        <v>102</v>
      </c>
    </row>
    <row r="128" spans="1:11" ht="21.95" customHeight="1" outlineLevel="2" x14ac:dyDescent="0.2">
      <c r="A128" s="3">
        <v>122</v>
      </c>
      <c r="B128" s="4" t="s">
        <v>328</v>
      </c>
      <c r="C128" s="11" t="s">
        <v>329</v>
      </c>
      <c r="D128" s="11"/>
      <c r="E128" s="5">
        <v>2018</v>
      </c>
      <c r="F128" s="4"/>
      <c r="G128" s="4"/>
      <c r="H128" s="3">
        <v>17</v>
      </c>
      <c r="I128" s="3">
        <v>23</v>
      </c>
    </row>
    <row r="129" spans="1:9" ht="21.95" customHeight="1" outlineLevel="2" x14ac:dyDescent="0.2">
      <c r="A129" s="3">
        <v>123</v>
      </c>
      <c r="B129" s="4" t="s">
        <v>328</v>
      </c>
      <c r="C129" s="11" t="s">
        <v>330</v>
      </c>
      <c r="D129" s="11"/>
      <c r="E129" s="5">
        <v>2018</v>
      </c>
      <c r="F129" s="4"/>
      <c r="G129" s="4"/>
      <c r="H129" s="3">
        <v>48</v>
      </c>
      <c r="I129" s="3">
        <v>52</v>
      </c>
    </row>
    <row r="130" spans="1:9" ht="21.95" customHeight="1" outlineLevel="2" x14ac:dyDescent="0.2">
      <c r="A130" s="3">
        <v>124</v>
      </c>
      <c r="B130" s="4" t="s">
        <v>328</v>
      </c>
      <c r="C130" s="11" t="s">
        <v>331</v>
      </c>
      <c r="D130" s="11" t="s">
        <v>332</v>
      </c>
      <c r="E130" s="5">
        <v>2018</v>
      </c>
      <c r="F130" s="6">
        <v>11</v>
      </c>
      <c r="G130" s="6">
        <v>1</v>
      </c>
      <c r="H130" s="3">
        <v>46</v>
      </c>
      <c r="I130" s="3">
        <v>53</v>
      </c>
    </row>
    <row r="131" spans="1:9" ht="21.95" customHeight="1" outlineLevel="2" x14ac:dyDescent="0.2">
      <c r="A131" s="3">
        <v>125</v>
      </c>
      <c r="B131" s="4" t="s">
        <v>333</v>
      </c>
      <c r="C131" s="11" t="s">
        <v>334</v>
      </c>
      <c r="D131" s="11" t="s">
        <v>335</v>
      </c>
      <c r="E131" s="5">
        <v>2018</v>
      </c>
      <c r="F131" s="4"/>
      <c r="G131" s="6">
        <v>1</v>
      </c>
      <c r="H131" s="3">
        <v>142</v>
      </c>
      <c r="I131" s="3">
        <v>144</v>
      </c>
    </row>
    <row r="132" spans="1:9" ht="21.95" customHeight="1" outlineLevel="2" x14ac:dyDescent="0.2">
      <c r="A132" s="3">
        <v>126</v>
      </c>
      <c r="B132" s="4" t="s">
        <v>336</v>
      </c>
      <c r="C132" s="4" t="s">
        <v>337</v>
      </c>
      <c r="D132" s="4" t="s">
        <v>338</v>
      </c>
      <c r="E132" s="5">
        <v>2018</v>
      </c>
      <c r="F132" s="4"/>
      <c r="G132" s="6">
        <v>4</v>
      </c>
      <c r="H132" s="3">
        <v>115</v>
      </c>
      <c r="I132" s="3">
        <v>121</v>
      </c>
    </row>
    <row r="133" spans="1:9" ht="21.95" customHeight="1" outlineLevel="2" x14ac:dyDescent="0.2">
      <c r="A133" s="3">
        <v>127</v>
      </c>
      <c r="B133" s="10" t="s">
        <v>1401</v>
      </c>
      <c r="C133" s="10" t="s">
        <v>339</v>
      </c>
      <c r="D133" s="4" t="s">
        <v>340</v>
      </c>
      <c r="E133" s="5">
        <v>2018</v>
      </c>
      <c r="F133" s="6">
        <v>17</v>
      </c>
      <c r="G133" s="6">
        <v>4</v>
      </c>
      <c r="H133" s="3">
        <v>163</v>
      </c>
      <c r="I133" s="3">
        <v>169</v>
      </c>
    </row>
    <row r="134" spans="1:9" ht="21.95" customHeight="1" outlineLevel="2" x14ac:dyDescent="0.2">
      <c r="A134" s="3">
        <v>128</v>
      </c>
      <c r="B134" s="4" t="s">
        <v>391</v>
      </c>
      <c r="C134" s="4" t="s">
        <v>341</v>
      </c>
      <c r="D134" s="4" t="s">
        <v>342</v>
      </c>
      <c r="E134" s="5">
        <v>2018</v>
      </c>
      <c r="F134" s="4"/>
      <c r="G134" s="6">
        <v>9</v>
      </c>
      <c r="H134" s="3">
        <v>3</v>
      </c>
      <c r="I134" s="3">
        <v>133</v>
      </c>
    </row>
    <row r="135" spans="1:9" ht="21.95" customHeight="1" outlineLevel="2" x14ac:dyDescent="0.2">
      <c r="A135" s="3">
        <v>129</v>
      </c>
      <c r="B135" s="4" t="s">
        <v>346</v>
      </c>
      <c r="C135" s="4" t="s">
        <v>347</v>
      </c>
      <c r="D135" s="4" t="s">
        <v>348</v>
      </c>
      <c r="E135" s="5">
        <v>2018</v>
      </c>
      <c r="F135" s="4"/>
      <c r="G135" s="6">
        <v>11</v>
      </c>
      <c r="H135" s="5">
        <v>1816</v>
      </c>
      <c r="I135" s="5">
        <v>1823</v>
      </c>
    </row>
    <row r="136" spans="1:9" ht="21.95" customHeight="1" outlineLevel="2" x14ac:dyDescent="0.2">
      <c r="A136" s="3">
        <v>130</v>
      </c>
      <c r="B136" s="4" t="s">
        <v>349</v>
      </c>
      <c r="C136" s="4" t="s">
        <v>350</v>
      </c>
      <c r="D136" s="4" t="s">
        <v>351</v>
      </c>
      <c r="E136" s="5">
        <v>2018</v>
      </c>
      <c r="F136" s="4"/>
      <c r="G136" s="6">
        <v>3</v>
      </c>
      <c r="H136" s="3">
        <v>182</v>
      </c>
      <c r="I136" s="3">
        <v>193</v>
      </c>
    </row>
    <row r="137" spans="1:9" ht="21.95" customHeight="1" outlineLevel="2" x14ac:dyDescent="0.2">
      <c r="A137" s="3">
        <v>131</v>
      </c>
      <c r="B137" s="4" t="s">
        <v>349</v>
      </c>
      <c r="C137" s="4" t="s">
        <v>352</v>
      </c>
      <c r="D137" s="4" t="s">
        <v>353</v>
      </c>
      <c r="E137" s="5">
        <v>2018</v>
      </c>
      <c r="F137" s="4"/>
      <c r="G137" s="6">
        <v>1</v>
      </c>
      <c r="H137" s="3">
        <v>87</v>
      </c>
      <c r="I137" s="3">
        <v>95</v>
      </c>
    </row>
    <row r="138" spans="1:9" ht="21.95" customHeight="1" outlineLevel="2" x14ac:dyDescent="0.2">
      <c r="A138" s="3">
        <v>132</v>
      </c>
      <c r="B138" s="4" t="s">
        <v>354</v>
      </c>
      <c r="C138" s="4" t="s">
        <v>355</v>
      </c>
      <c r="D138" s="4" t="s">
        <v>356</v>
      </c>
      <c r="E138" s="5">
        <v>2018</v>
      </c>
      <c r="F138" s="4"/>
      <c r="G138" s="4" t="s">
        <v>357</v>
      </c>
      <c r="H138" s="3">
        <v>612</v>
      </c>
      <c r="I138" s="3">
        <v>617</v>
      </c>
    </row>
    <row r="139" spans="1:9" ht="21.95" customHeight="1" outlineLevel="2" x14ac:dyDescent="0.2">
      <c r="A139" s="3">
        <v>133</v>
      </c>
      <c r="B139" s="4" t="s">
        <v>354</v>
      </c>
      <c r="C139" s="4" t="s">
        <v>358</v>
      </c>
      <c r="D139" s="4" t="s">
        <v>359</v>
      </c>
      <c r="E139" s="5">
        <v>2018</v>
      </c>
      <c r="F139" s="4"/>
      <c r="G139" s="6">
        <v>34</v>
      </c>
      <c r="H139" s="3">
        <v>625</v>
      </c>
      <c r="I139" s="3">
        <v>628</v>
      </c>
    </row>
    <row r="140" spans="1:9" ht="21.95" customHeight="1" outlineLevel="2" x14ac:dyDescent="0.2">
      <c r="A140" s="3">
        <v>134</v>
      </c>
      <c r="B140" s="4" t="s">
        <v>360</v>
      </c>
      <c r="C140" s="4" t="s">
        <v>361</v>
      </c>
      <c r="D140" s="4" t="s">
        <v>362</v>
      </c>
      <c r="E140" s="5">
        <v>2018</v>
      </c>
      <c r="F140" s="4"/>
      <c r="G140" s="6">
        <v>3</v>
      </c>
      <c r="H140" s="3">
        <v>76</v>
      </c>
      <c r="I140" s="3">
        <v>88</v>
      </c>
    </row>
    <row r="141" spans="1:9" ht="33" customHeight="1" outlineLevel="2" x14ac:dyDescent="0.2">
      <c r="A141" s="3">
        <v>135</v>
      </c>
      <c r="B141" s="4" t="s">
        <v>363</v>
      </c>
      <c r="C141" s="4" t="s">
        <v>364</v>
      </c>
      <c r="D141" s="4" t="s">
        <v>365</v>
      </c>
      <c r="E141" s="5">
        <v>2018</v>
      </c>
      <c r="F141" s="6">
        <v>44</v>
      </c>
      <c r="G141" s="6">
        <v>1</v>
      </c>
      <c r="H141" s="3">
        <v>19</v>
      </c>
      <c r="I141" s="3">
        <v>29</v>
      </c>
    </row>
    <row r="142" spans="1:9" ht="21.95" customHeight="1" outlineLevel="2" x14ac:dyDescent="0.2">
      <c r="A142" s="3">
        <v>136</v>
      </c>
      <c r="B142" s="4" t="s">
        <v>366</v>
      </c>
      <c r="C142" s="4" t="s">
        <v>367</v>
      </c>
      <c r="D142" s="4" t="s">
        <v>368</v>
      </c>
      <c r="E142" s="5">
        <v>2018</v>
      </c>
      <c r="F142" s="4"/>
      <c r="G142" s="4" t="s">
        <v>369</v>
      </c>
      <c r="H142" s="3">
        <v>209</v>
      </c>
      <c r="I142" s="3">
        <v>212</v>
      </c>
    </row>
    <row r="143" spans="1:9" ht="21.95" customHeight="1" outlineLevel="2" x14ac:dyDescent="0.2">
      <c r="A143" s="3">
        <v>137</v>
      </c>
      <c r="B143" s="4" t="s">
        <v>366</v>
      </c>
      <c r="C143" s="4" t="s">
        <v>370</v>
      </c>
      <c r="D143" s="4" t="s">
        <v>371</v>
      </c>
      <c r="E143" s="5">
        <v>2018</v>
      </c>
      <c r="F143" s="4"/>
      <c r="G143" s="4" t="s">
        <v>372</v>
      </c>
      <c r="H143" s="3">
        <v>412</v>
      </c>
      <c r="I143" s="3">
        <v>416</v>
      </c>
    </row>
    <row r="144" spans="1:9" ht="21.95" customHeight="1" outlineLevel="2" x14ac:dyDescent="0.2">
      <c r="A144" s="3">
        <v>138</v>
      </c>
      <c r="B144" s="4" t="s">
        <v>373</v>
      </c>
      <c r="C144" s="4" t="s">
        <v>374</v>
      </c>
      <c r="D144" s="4" t="s">
        <v>226</v>
      </c>
      <c r="E144" s="5">
        <v>2018</v>
      </c>
      <c r="F144" s="4"/>
      <c r="G144" s="6">
        <v>3</v>
      </c>
      <c r="H144" s="3">
        <v>222</v>
      </c>
      <c r="I144" s="3">
        <v>226</v>
      </c>
    </row>
    <row r="145" spans="1:9" ht="21.95" customHeight="1" outlineLevel="2" x14ac:dyDescent="0.2">
      <c r="A145" s="3">
        <v>139</v>
      </c>
      <c r="B145" s="4" t="s">
        <v>373</v>
      </c>
      <c r="C145" s="4" t="s">
        <v>375</v>
      </c>
      <c r="D145" s="4" t="s">
        <v>226</v>
      </c>
      <c r="E145" s="5">
        <v>2018</v>
      </c>
      <c r="F145" s="4"/>
      <c r="G145" s="6">
        <v>4</v>
      </c>
      <c r="H145" s="3">
        <v>129</v>
      </c>
      <c r="I145" s="3">
        <v>135</v>
      </c>
    </row>
    <row r="146" spans="1:9" ht="21.95" customHeight="1" outlineLevel="2" x14ac:dyDescent="0.2">
      <c r="A146" s="3">
        <v>140</v>
      </c>
      <c r="B146" s="4" t="s">
        <v>373</v>
      </c>
      <c r="C146" s="4" t="s">
        <v>376</v>
      </c>
      <c r="D146" s="4" t="s">
        <v>240</v>
      </c>
      <c r="E146" s="5">
        <v>2018</v>
      </c>
      <c r="F146" s="4"/>
      <c r="G146" s="6">
        <v>3</v>
      </c>
      <c r="H146" s="3">
        <v>57</v>
      </c>
      <c r="I146" s="3">
        <v>68</v>
      </c>
    </row>
    <row r="147" spans="1:9" ht="33" customHeight="1" outlineLevel="2" x14ac:dyDescent="0.2">
      <c r="A147" s="3">
        <v>141</v>
      </c>
      <c r="B147" s="4" t="s">
        <v>377</v>
      </c>
      <c r="C147" s="11" t="s">
        <v>378</v>
      </c>
      <c r="D147" s="11" t="s">
        <v>379</v>
      </c>
      <c r="E147" s="5">
        <v>2018</v>
      </c>
      <c r="F147" s="4"/>
      <c r="G147" s="6">
        <v>1</v>
      </c>
      <c r="H147" s="3">
        <v>29</v>
      </c>
      <c r="I147" s="3">
        <v>38</v>
      </c>
    </row>
    <row r="148" spans="1:9" ht="33" customHeight="1" outlineLevel="2" x14ac:dyDescent="0.2">
      <c r="A148" s="3">
        <v>142</v>
      </c>
      <c r="B148" s="4" t="s">
        <v>380</v>
      </c>
      <c r="C148" s="11" t="s">
        <v>381</v>
      </c>
      <c r="D148" s="11" t="s">
        <v>342</v>
      </c>
      <c r="E148" s="5">
        <v>2018</v>
      </c>
      <c r="F148" s="4"/>
      <c r="G148" s="6">
        <v>2</v>
      </c>
      <c r="H148" s="3">
        <v>44</v>
      </c>
      <c r="I148" s="3">
        <v>47</v>
      </c>
    </row>
    <row r="149" spans="1:9" ht="21.95" customHeight="1" outlineLevel="2" x14ac:dyDescent="0.2">
      <c r="A149" s="3">
        <v>143</v>
      </c>
      <c r="B149" s="4" t="s">
        <v>382</v>
      </c>
      <c r="C149" s="11" t="s">
        <v>383</v>
      </c>
      <c r="D149" s="11" t="s">
        <v>384</v>
      </c>
      <c r="E149" s="5">
        <v>2018</v>
      </c>
      <c r="F149" s="4" t="s">
        <v>385</v>
      </c>
      <c r="G149" s="4" t="s">
        <v>386</v>
      </c>
      <c r="H149" s="3">
        <v>391</v>
      </c>
      <c r="I149" s="3">
        <v>395</v>
      </c>
    </row>
    <row r="150" spans="1:9" ht="21.95" customHeight="1" outlineLevel="2" x14ac:dyDescent="0.2">
      <c r="A150" s="3">
        <v>144</v>
      </c>
      <c r="B150" s="4" t="s">
        <v>387</v>
      </c>
      <c r="C150" s="17" t="s">
        <v>388</v>
      </c>
      <c r="D150" s="11" t="s">
        <v>389</v>
      </c>
      <c r="E150" s="5">
        <v>2018</v>
      </c>
      <c r="F150" s="6">
        <v>23</v>
      </c>
      <c r="G150" s="6">
        <v>23</v>
      </c>
      <c r="H150" s="3">
        <v>68</v>
      </c>
      <c r="I150" s="3">
        <v>76</v>
      </c>
    </row>
    <row r="151" spans="1:9" ht="21.95" customHeight="1" outlineLevel="2" x14ac:dyDescent="0.2">
      <c r="A151" s="3">
        <v>145</v>
      </c>
      <c r="B151" s="4" t="s">
        <v>390</v>
      </c>
      <c r="C151" s="11" t="s">
        <v>343</v>
      </c>
      <c r="D151" s="11" t="s">
        <v>344</v>
      </c>
      <c r="E151" s="5">
        <v>2018</v>
      </c>
      <c r="F151" s="6">
        <v>10</v>
      </c>
      <c r="G151" s="4" t="s">
        <v>345</v>
      </c>
      <c r="H151" s="3">
        <v>41</v>
      </c>
      <c r="I151" s="3">
        <v>53</v>
      </c>
    </row>
    <row r="152" spans="1:9" ht="21.95" customHeight="1" outlineLevel="2" x14ac:dyDescent="0.2">
      <c r="A152" s="3">
        <v>146</v>
      </c>
      <c r="B152" s="4" t="s">
        <v>392</v>
      </c>
      <c r="C152" s="11" t="s">
        <v>393</v>
      </c>
      <c r="D152" s="11" t="s">
        <v>394</v>
      </c>
      <c r="E152" s="5">
        <v>2018</v>
      </c>
      <c r="F152" s="6">
        <v>7</v>
      </c>
      <c r="G152" s="4" t="s">
        <v>395</v>
      </c>
      <c r="H152" s="3">
        <v>3</v>
      </c>
      <c r="I152" s="3">
        <v>336</v>
      </c>
    </row>
    <row r="153" spans="1:9" ht="21.95" customHeight="1" outlineLevel="2" x14ac:dyDescent="0.2">
      <c r="A153" s="3">
        <v>147</v>
      </c>
      <c r="B153" s="4" t="s">
        <v>396</v>
      </c>
      <c r="C153" s="11" t="s">
        <v>397</v>
      </c>
      <c r="D153" s="11" t="s">
        <v>398</v>
      </c>
      <c r="E153" s="5">
        <v>2018</v>
      </c>
      <c r="F153" s="4"/>
      <c r="G153" s="6">
        <v>3</v>
      </c>
      <c r="H153" s="3">
        <v>78</v>
      </c>
      <c r="I153" s="3">
        <v>86</v>
      </c>
    </row>
    <row r="154" spans="1:9" ht="21.95" customHeight="1" outlineLevel="2" x14ac:dyDescent="0.2">
      <c r="A154" s="3">
        <v>148</v>
      </c>
      <c r="B154" s="4" t="s">
        <v>396</v>
      </c>
      <c r="C154" s="11" t="s">
        <v>399</v>
      </c>
      <c r="D154" s="11" t="s">
        <v>400</v>
      </c>
      <c r="E154" s="5">
        <v>2018</v>
      </c>
      <c r="F154" s="4"/>
      <c r="G154" s="6">
        <v>1</v>
      </c>
      <c r="H154" s="3">
        <v>50</v>
      </c>
      <c r="I154" s="3">
        <v>59</v>
      </c>
    </row>
    <row r="155" spans="1:9" ht="21.95" customHeight="1" outlineLevel="2" x14ac:dyDescent="0.2">
      <c r="A155" s="3">
        <v>149</v>
      </c>
      <c r="B155" s="4" t="s">
        <v>396</v>
      </c>
      <c r="C155" s="4" t="s">
        <v>401</v>
      </c>
      <c r="D155" s="4" t="s">
        <v>356</v>
      </c>
      <c r="E155" s="5">
        <v>2018</v>
      </c>
      <c r="F155" s="6">
        <v>33</v>
      </c>
      <c r="G155" s="6">
        <v>1</v>
      </c>
      <c r="H155" s="3">
        <v>127</v>
      </c>
      <c r="I155" s="3">
        <v>132</v>
      </c>
    </row>
    <row r="156" spans="1:9" ht="21.95" customHeight="1" outlineLevel="2" x14ac:dyDescent="0.2">
      <c r="A156" s="3">
        <v>150</v>
      </c>
      <c r="B156" s="4" t="s">
        <v>402</v>
      </c>
      <c r="C156" s="4" t="s">
        <v>403</v>
      </c>
      <c r="D156" s="4" t="s">
        <v>320</v>
      </c>
      <c r="E156" s="5">
        <v>2018</v>
      </c>
      <c r="F156" s="6">
        <v>2</v>
      </c>
      <c r="G156" s="4" t="s">
        <v>404</v>
      </c>
      <c r="H156" s="3">
        <v>61</v>
      </c>
      <c r="I156" s="3">
        <v>71</v>
      </c>
    </row>
    <row r="157" spans="1:9" ht="21.95" customHeight="1" outlineLevel="2" x14ac:dyDescent="0.2">
      <c r="A157" s="3">
        <v>151</v>
      </c>
      <c r="B157" s="4" t="s">
        <v>1383</v>
      </c>
      <c r="C157" s="4" t="s">
        <v>405</v>
      </c>
      <c r="D157" s="4" t="s">
        <v>276</v>
      </c>
      <c r="E157" s="5">
        <v>2018</v>
      </c>
      <c r="F157" s="6">
        <v>10</v>
      </c>
      <c r="G157" s="4" t="s">
        <v>406</v>
      </c>
      <c r="H157" s="3">
        <v>147</v>
      </c>
      <c r="I157" s="3">
        <v>156</v>
      </c>
    </row>
    <row r="158" spans="1:9" ht="21.95" customHeight="1" outlineLevel="2" x14ac:dyDescent="0.2">
      <c r="A158" s="3">
        <v>152</v>
      </c>
      <c r="B158" s="4" t="s">
        <v>407</v>
      </c>
      <c r="C158" s="4" t="s">
        <v>408</v>
      </c>
      <c r="D158" s="4" t="s">
        <v>409</v>
      </c>
      <c r="E158" s="5">
        <v>2018</v>
      </c>
      <c r="F158" s="4"/>
      <c r="G158" s="4" t="s">
        <v>410</v>
      </c>
      <c r="H158" s="3">
        <v>210</v>
      </c>
      <c r="I158" s="3">
        <v>216</v>
      </c>
    </row>
    <row r="159" spans="1:9" ht="21.95" customHeight="1" outlineLevel="2" x14ac:dyDescent="0.2">
      <c r="A159" s="3">
        <v>153</v>
      </c>
      <c r="B159" s="4" t="s">
        <v>411</v>
      </c>
      <c r="C159" s="4" t="s">
        <v>412</v>
      </c>
      <c r="D159" s="4" t="s">
        <v>413</v>
      </c>
      <c r="E159" s="5">
        <v>2018</v>
      </c>
      <c r="F159" s="4"/>
      <c r="G159" s="4" t="s">
        <v>414</v>
      </c>
      <c r="H159" s="3">
        <v>20</v>
      </c>
      <c r="I159" s="3">
        <v>27</v>
      </c>
    </row>
    <row r="160" spans="1:9" ht="21.95" customHeight="1" outlineLevel="2" x14ac:dyDescent="0.2">
      <c r="A160" s="3">
        <v>154</v>
      </c>
      <c r="B160" s="4" t="s">
        <v>415</v>
      </c>
      <c r="C160" s="11" t="s">
        <v>416</v>
      </c>
      <c r="D160" s="11" t="s">
        <v>417</v>
      </c>
      <c r="E160" s="12">
        <v>2018</v>
      </c>
      <c r="F160" s="11"/>
      <c r="G160" s="6">
        <v>1</v>
      </c>
      <c r="H160" s="3">
        <v>100</v>
      </c>
      <c r="I160" s="3">
        <v>105</v>
      </c>
    </row>
    <row r="161" spans="1:9" ht="21.95" customHeight="1" outlineLevel="2" x14ac:dyDescent="0.2">
      <c r="A161" s="3">
        <v>155</v>
      </c>
      <c r="B161" s="4" t="s">
        <v>415</v>
      </c>
      <c r="C161" s="11" t="s">
        <v>418</v>
      </c>
      <c r="D161" s="11" t="s">
        <v>419</v>
      </c>
      <c r="E161" s="12">
        <v>2018</v>
      </c>
      <c r="F161" s="11"/>
      <c r="G161" s="6">
        <v>1</v>
      </c>
      <c r="H161" s="3">
        <v>3</v>
      </c>
      <c r="I161" s="3">
        <v>13</v>
      </c>
    </row>
    <row r="162" spans="1:9" ht="21.95" customHeight="1" outlineLevel="2" x14ac:dyDescent="0.2">
      <c r="A162" s="3">
        <v>156</v>
      </c>
      <c r="B162" s="4" t="s">
        <v>420</v>
      </c>
      <c r="C162" s="11" t="s">
        <v>421</v>
      </c>
      <c r="D162" s="11" t="s">
        <v>379</v>
      </c>
      <c r="E162" s="12">
        <v>2018</v>
      </c>
      <c r="F162" s="11"/>
      <c r="G162" s="6">
        <v>2</v>
      </c>
      <c r="H162" s="3">
        <v>66</v>
      </c>
      <c r="I162" s="3">
        <v>76</v>
      </c>
    </row>
    <row r="163" spans="1:9" ht="21.95" customHeight="1" outlineLevel="2" x14ac:dyDescent="0.2">
      <c r="A163" s="3">
        <v>157</v>
      </c>
      <c r="B163" s="4" t="s">
        <v>422</v>
      </c>
      <c r="C163" s="11" t="s">
        <v>423</v>
      </c>
      <c r="D163" s="11" t="s">
        <v>424</v>
      </c>
      <c r="E163" s="12">
        <v>2018</v>
      </c>
      <c r="F163" s="11"/>
      <c r="G163" s="6">
        <v>5</v>
      </c>
      <c r="H163" s="3">
        <v>92</v>
      </c>
      <c r="I163" s="3">
        <v>103</v>
      </c>
    </row>
    <row r="164" spans="1:9" ht="21.95" customHeight="1" outlineLevel="2" x14ac:dyDescent="0.2">
      <c r="A164" s="3">
        <v>158</v>
      </c>
      <c r="B164" s="4" t="s">
        <v>425</v>
      </c>
      <c r="C164" s="11" t="s">
        <v>426</v>
      </c>
      <c r="D164" s="11"/>
      <c r="E164" s="12">
        <v>2018</v>
      </c>
      <c r="F164" s="11" t="s">
        <v>427</v>
      </c>
      <c r="G164" s="6">
        <v>1</v>
      </c>
      <c r="H164" s="3">
        <v>180</v>
      </c>
      <c r="I164" s="3">
        <v>187</v>
      </c>
    </row>
    <row r="165" spans="1:9" ht="21.95" customHeight="1" outlineLevel="2" x14ac:dyDescent="0.2">
      <c r="A165" s="3">
        <v>159</v>
      </c>
      <c r="B165" s="4" t="s">
        <v>428</v>
      </c>
      <c r="C165" s="11" t="s">
        <v>429</v>
      </c>
      <c r="D165" s="11" t="s">
        <v>430</v>
      </c>
      <c r="E165" s="12">
        <v>2018</v>
      </c>
      <c r="F165" s="11"/>
      <c r="G165" s="4"/>
      <c r="H165" s="3">
        <v>109</v>
      </c>
      <c r="I165" s="3">
        <v>116</v>
      </c>
    </row>
    <row r="166" spans="1:9" ht="21.95" customHeight="1" outlineLevel="2" x14ac:dyDescent="0.2">
      <c r="A166" s="3">
        <v>160</v>
      </c>
      <c r="B166" s="4" t="s">
        <v>431</v>
      </c>
      <c r="C166" s="11" t="s">
        <v>432</v>
      </c>
      <c r="D166" s="11" t="s">
        <v>301</v>
      </c>
      <c r="E166" s="12">
        <v>2018</v>
      </c>
      <c r="F166" s="13">
        <v>11</v>
      </c>
      <c r="G166" s="6">
        <v>5</v>
      </c>
      <c r="H166" s="3">
        <v>840</v>
      </c>
      <c r="I166" s="3">
        <v>848</v>
      </c>
    </row>
    <row r="167" spans="1:9" ht="21.95" customHeight="1" outlineLevel="2" x14ac:dyDescent="0.2">
      <c r="A167" s="3">
        <v>161</v>
      </c>
      <c r="B167" s="4" t="s">
        <v>433</v>
      </c>
      <c r="C167" s="4" t="s">
        <v>434</v>
      </c>
      <c r="D167" s="4" t="s">
        <v>435</v>
      </c>
      <c r="E167" s="5">
        <v>2018</v>
      </c>
      <c r="F167" s="6">
        <v>14</v>
      </c>
      <c r="G167" s="6">
        <v>4</v>
      </c>
      <c r="H167" s="3">
        <v>148</v>
      </c>
      <c r="I167" s="3">
        <v>158</v>
      </c>
    </row>
    <row r="168" spans="1:9" ht="21.95" customHeight="1" outlineLevel="2" x14ac:dyDescent="0.2">
      <c r="A168" s="3">
        <v>162</v>
      </c>
      <c r="B168" s="4" t="s">
        <v>436</v>
      </c>
      <c r="C168" s="4" t="s">
        <v>437</v>
      </c>
      <c r="D168" s="4" t="s">
        <v>438</v>
      </c>
      <c r="E168" s="5">
        <v>2018</v>
      </c>
      <c r="F168" s="4" t="s">
        <v>439</v>
      </c>
      <c r="G168" s="4" t="s">
        <v>439</v>
      </c>
      <c r="H168" s="3">
        <v>145</v>
      </c>
      <c r="I168" s="3">
        <v>152</v>
      </c>
    </row>
    <row r="169" spans="1:9" ht="21.95" customHeight="1" outlineLevel="2" x14ac:dyDescent="0.2">
      <c r="A169" s="3">
        <v>163</v>
      </c>
      <c r="B169" s="4" t="s">
        <v>440</v>
      </c>
      <c r="C169" s="4" t="s">
        <v>441</v>
      </c>
      <c r="D169" s="4" t="s">
        <v>442</v>
      </c>
      <c r="E169" s="5">
        <v>2018</v>
      </c>
      <c r="F169" s="4"/>
      <c r="G169" s="4"/>
      <c r="H169" s="3">
        <v>3</v>
      </c>
      <c r="I169" s="3">
        <v>160</v>
      </c>
    </row>
    <row r="170" spans="1:9" ht="21.95" customHeight="1" outlineLevel="2" x14ac:dyDescent="0.2">
      <c r="A170" s="3">
        <v>164</v>
      </c>
      <c r="B170" s="4" t="s">
        <v>443</v>
      </c>
      <c r="C170" s="4" t="s">
        <v>444</v>
      </c>
      <c r="D170" s="4" t="s">
        <v>356</v>
      </c>
      <c r="E170" s="5">
        <v>2018</v>
      </c>
      <c r="F170" s="4"/>
      <c r="G170" s="6">
        <v>33</v>
      </c>
      <c r="H170" s="3">
        <v>645</v>
      </c>
      <c r="I170" s="3">
        <v>650</v>
      </c>
    </row>
    <row r="171" spans="1:9" ht="21.95" customHeight="1" outlineLevel="2" x14ac:dyDescent="0.2">
      <c r="A171" s="3">
        <v>165</v>
      </c>
      <c r="B171" s="4" t="s">
        <v>445</v>
      </c>
      <c r="C171" s="4" t="s">
        <v>446</v>
      </c>
      <c r="D171" s="4" t="s">
        <v>371</v>
      </c>
      <c r="E171" s="5">
        <v>2018</v>
      </c>
      <c r="F171" s="4"/>
      <c r="G171" s="4" t="s">
        <v>447</v>
      </c>
      <c r="H171" s="3">
        <v>9</v>
      </c>
      <c r="I171" s="3">
        <v>212</v>
      </c>
    </row>
    <row r="172" spans="1:9" ht="21.95" customHeight="1" outlineLevel="2" x14ac:dyDescent="0.2">
      <c r="A172" s="3">
        <v>166</v>
      </c>
      <c r="B172" s="4" t="s">
        <v>448</v>
      </c>
      <c r="C172" s="4" t="s">
        <v>449</v>
      </c>
      <c r="D172" s="4" t="s">
        <v>450</v>
      </c>
      <c r="E172" s="5">
        <v>2018</v>
      </c>
      <c r="F172" s="4"/>
      <c r="G172" s="6">
        <v>1</v>
      </c>
      <c r="H172" s="3">
        <v>159</v>
      </c>
      <c r="I172" s="3">
        <v>168</v>
      </c>
    </row>
    <row r="173" spans="1:9" ht="21.95" customHeight="1" outlineLevel="2" x14ac:dyDescent="0.2">
      <c r="A173" s="3">
        <v>167</v>
      </c>
      <c r="B173" s="4" t="s">
        <v>451</v>
      </c>
      <c r="C173" s="4" t="s">
        <v>452</v>
      </c>
      <c r="D173" s="4" t="s">
        <v>453</v>
      </c>
      <c r="E173" s="5">
        <v>2018</v>
      </c>
      <c r="F173" s="4"/>
      <c r="G173" s="6">
        <v>3</v>
      </c>
      <c r="H173" s="3">
        <v>136</v>
      </c>
      <c r="I173" s="3">
        <v>140</v>
      </c>
    </row>
    <row r="174" spans="1:9" ht="21.95" customHeight="1" outlineLevel="2" x14ac:dyDescent="0.2">
      <c r="A174" s="3">
        <v>168</v>
      </c>
      <c r="B174" s="4" t="s">
        <v>454</v>
      </c>
      <c r="C174" s="4" t="s">
        <v>455</v>
      </c>
      <c r="D174" s="4" t="s">
        <v>456</v>
      </c>
      <c r="E174" s="5">
        <v>2018</v>
      </c>
      <c r="F174" s="4"/>
      <c r="G174" s="6">
        <v>1</v>
      </c>
      <c r="H174" s="3">
        <v>100</v>
      </c>
      <c r="I174" s="3">
        <v>105</v>
      </c>
    </row>
    <row r="175" spans="1:9" ht="11.1" customHeight="1" x14ac:dyDescent="0.2">
      <c r="A175" s="18" t="s">
        <v>457</v>
      </c>
      <c r="B175" s="18"/>
      <c r="C175" s="18"/>
      <c r="D175" s="18"/>
      <c r="E175" s="18"/>
      <c r="F175" s="18"/>
      <c r="G175" s="18"/>
      <c r="H175" s="18"/>
      <c r="I175" s="18"/>
    </row>
    <row r="176" spans="1:9" ht="21.95" customHeight="1" outlineLevel="2" x14ac:dyDescent="0.2">
      <c r="A176" s="3">
        <v>169</v>
      </c>
      <c r="B176" s="4" t="s">
        <v>458</v>
      </c>
      <c r="C176" s="4" t="s">
        <v>459</v>
      </c>
      <c r="D176" s="4" t="s">
        <v>460</v>
      </c>
      <c r="E176" s="5">
        <v>2018</v>
      </c>
      <c r="F176" s="4"/>
      <c r="G176" s="4" t="s">
        <v>461</v>
      </c>
      <c r="H176" s="3">
        <v>53</v>
      </c>
      <c r="I176" s="3">
        <v>63</v>
      </c>
    </row>
    <row r="177" spans="1:9" ht="21.95" customHeight="1" outlineLevel="2" x14ac:dyDescent="0.2">
      <c r="A177" s="3">
        <v>170</v>
      </c>
      <c r="B177" s="4" t="s">
        <v>462</v>
      </c>
      <c r="C177" s="4" t="s">
        <v>463</v>
      </c>
      <c r="D177" s="4" t="s">
        <v>332</v>
      </c>
      <c r="E177" s="5">
        <v>2018</v>
      </c>
      <c r="F177" s="6">
        <v>11</v>
      </c>
      <c r="G177" s="6">
        <v>11</v>
      </c>
      <c r="H177" s="5">
        <v>1762</v>
      </c>
      <c r="I177" s="5">
        <v>1775</v>
      </c>
    </row>
    <row r="178" spans="1:9" ht="11.1" customHeight="1" outlineLevel="2" x14ac:dyDescent="0.2">
      <c r="A178" s="3">
        <v>171</v>
      </c>
      <c r="B178" s="4" t="s">
        <v>462</v>
      </c>
      <c r="C178" s="11" t="s">
        <v>464</v>
      </c>
      <c r="D178" s="11" t="s">
        <v>365</v>
      </c>
      <c r="E178" s="12">
        <v>2018</v>
      </c>
      <c r="F178" s="11"/>
      <c r="G178" s="13">
        <v>46</v>
      </c>
      <c r="H178" s="14">
        <v>169</v>
      </c>
      <c r="I178" s="14">
        <v>170</v>
      </c>
    </row>
    <row r="179" spans="1:9" ht="11.1" customHeight="1" outlineLevel="2" x14ac:dyDescent="0.2">
      <c r="A179" s="3">
        <v>172</v>
      </c>
      <c r="B179" s="4" t="s">
        <v>465</v>
      </c>
      <c r="C179" s="11" t="s">
        <v>466</v>
      </c>
      <c r="D179" s="11"/>
      <c r="E179" s="12">
        <v>2018</v>
      </c>
      <c r="F179" s="13">
        <v>23</v>
      </c>
      <c r="G179" s="13">
        <v>23</v>
      </c>
      <c r="H179" s="14">
        <v>3</v>
      </c>
      <c r="I179" s="14">
        <v>3</v>
      </c>
    </row>
    <row r="180" spans="1:9" ht="11.1" customHeight="1" outlineLevel="2" x14ac:dyDescent="0.2">
      <c r="A180" s="3">
        <v>173</v>
      </c>
      <c r="B180" s="10" t="s">
        <v>465</v>
      </c>
      <c r="C180" s="11" t="s">
        <v>467</v>
      </c>
      <c r="D180" s="11" t="s">
        <v>468</v>
      </c>
      <c r="E180" s="12">
        <v>2018</v>
      </c>
      <c r="F180" s="13">
        <v>23</v>
      </c>
      <c r="G180" s="13">
        <v>23</v>
      </c>
      <c r="H180" s="14">
        <v>22</v>
      </c>
      <c r="I180" s="14">
        <v>36</v>
      </c>
    </row>
    <row r="181" spans="1:9" ht="33" customHeight="1" outlineLevel="2" x14ac:dyDescent="0.2">
      <c r="A181" s="3">
        <v>174</v>
      </c>
      <c r="B181" s="4" t="s">
        <v>469</v>
      </c>
      <c r="C181" s="11" t="s">
        <v>470</v>
      </c>
      <c r="D181" s="11" t="s">
        <v>471</v>
      </c>
      <c r="E181" s="12">
        <v>2018</v>
      </c>
      <c r="F181" s="13">
        <v>24</v>
      </c>
      <c r="G181" s="11"/>
      <c r="H181" s="14">
        <v>185</v>
      </c>
      <c r="I181" s="14">
        <v>186</v>
      </c>
    </row>
    <row r="182" spans="1:9" ht="33" customHeight="1" outlineLevel="2" x14ac:dyDescent="0.2">
      <c r="A182" s="3">
        <v>175</v>
      </c>
      <c r="B182" s="4" t="s">
        <v>472</v>
      </c>
      <c r="C182" s="4" t="s">
        <v>473</v>
      </c>
      <c r="D182" s="4" t="s">
        <v>474</v>
      </c>
      <c r="E182" s="5">
        <v>2018</v>
      </c>
      <c r="F182" s="6">
        <v>25</v>
      </c>
      <c r="G182" s="4"/>
      <c r="H182" s="3">
        <v>139</v>
      </c>
      <c r="I182" s="3">
        <v>142</v>
      </c>
    </row>
    <row r="183" spans="1:9" ht="33" customHeight="1" outlineLevel="2" x14ac:dyDescent="0.2">
      <c r="A183" s="3">
        <v>176</v>
      </c>
      <c r="B183" s="10" t="s">
        <v>475</v>
      </c>
      <c r="C183" s="4" t="s">
        <v>476</v>
      </c>
      <c r="D183" s="4" t="s">
        <v>477</v>
      </c>
      <c r="E183" s="5">
        <v>2018</v>
      </c>
      <c r="F183" s="4" t="s">
        <v>478</v>
      </c>
      <c r="G183" s="4"/>
      <c r="H183" s="3">
        <v>43</v>
      </c>
      <c r="I183" s="3">
        <v>54</v>
      </c>
    </row>
    <row r="184" spans="1:9" ht="11.1" customHeight="1" outlineLevel="2" x14ac:dyDescent="0.2">
      <c r="A184" s="3">
        <v>177</v>
      </c>
      <c r="B184" s="4" t="s">
        <v>479</v>
      </c>
      <c r="C184" s="4" t="s">
        <v>480</v>
      </c>
      <c r="D184" s="4" t="s">
        <v>481</v>
      </c>
      <c r="E184" s="5">
        <v>2018</v>
      </c>
      <c r="F184" s="4"/>
      <c r="G184" s="6">
        <v>25</v>
      </c>
      <c r="H184" s="3">
        <v>3</v>
      </c>
      <c r="I184" s="3">
        <v>4</v>
      </c>
    </row>
    <row r="185" spans="1:9" ht="11.1" customHeight="1" outlineLevel="2" x14ac:dyDescent="0.2">
      <c r="A185" s="3">
        <v>178</v>
      </c>
      <c r="B185" s="4" t="s">
        <v>479</v>
      </c>
      <c r="C185" s="4" t="s">
        <v>482</v>
      </c>
      <c r="D185" s="4" t="s">
        <v>481</v>
      </c>
      <c r="E185" s="5">
        <v>2018</v>
      </c>
      <c r="F185" s="4"/>
      <c r="G185" s="6">
        <v>24</v>
      </c>
      <c r="H185" s="3">
        <v>3</v>
      </c>
      <c r="I185" s="3">
        <v>4</v>
      </c>
    </row>
    <row r="186" spans="1:9" ht="11.1" customHeight="1" outlineLevel="2" x14ac:dyDescent="0.2">
      <c r="A186" s="3">
        <v>179</v>
      </c>
      <c r="B186" s="4" t="s">
        <v>479</v>
      </c>
      <c r="C186" s="4" t="s">
        <v>483</v>
      </c>
      <c r="D186" s="4" t="s">
        <v>484</v>
      </c>
      <c r="E186" s="5">
        <v>2018</v>
      </c>
      <c r="F186" s="4"/>
      <c r="G186" s="4" t="s">
        <v>485</v>
      </c>
      <c r="H186" s="3">
        <v>3</v>
      </c>
      <c r="I186" s="3">
        <v>4</v>
      </c>
    </row>
    <row r="187" spans="1:9" ht="21.95" customHeight="1" outlineLevel="2" x14ac:dyDescent="0.2">
      <c r="A187" s="3">
        <v>180</v>
      </c>
      <c r="B187" s="4" t="s">
        <v>479</v>
      </c>
      <c r="C187" s="4" t="s">
        <v>486</v>
      </c>
      <c r="D187" s="4" t="s">
        <v>487</v>
      </c>
      <c r="E187" s="5">
        <v>2018</v>
      </c>
      <c r="F187" s="4"/>
      <c r="G187" s="6">
        <v>23</v>
      </c>
      <c r="H187" s="3">
        <v>5</v>
      </c>
      <c r="I187" s="3">
        <v>6</v>
      </c>
    </row>
    <row r="188" spans="1:9" ht="11.1" customHeight="1" outlineLevel="2" x14ac:dyDescent="0.2">
      <c r="A188" s="3">
        <v>181</v>
      </c>
      <c r="B188" s="4" t="s">
        <v>479</v>
      </c>
      <c r="C188" s="4" t="s">
        <v>488</v>
      </c>
      <c r="D188" s="4" t="s">
        <v>481</v>
      </c>
      <c r="E188" s="5">
        <v>2018</v>
      </c>
      <c r="F188" s="4"/>
      <c r="G188" s="6">
        <v>24</v>
      </c>
      <c r="H188" s="3">
        <v>5</v>
      </c>
      <c r="I188" s="3">
        <v>16</v>
      </c>
    </row>
    <row r="189" spans="1:9" ht="21.95" customHeight="1" outlineLevel="2" x14ac:dyDescent="0.2">
      <c r="A189" s="3">
        <v>182</v>
      </c>
      <c r="B189" s="4" t="s">
        <v>489</v>
      </c>
      <c r="C189" s="4" t="s">
        <v>490</v>
      </c>
      <c r="D189" s="4" t="s">
        <v>491</v>
      </c>
      <c r="E189" s="5">
        <v>2018</v>
      </c>
      <c r="F189" s="6">
        <v>24</v>
      </c>
      <c r="G189" s="4" t="s">
        <v>13</v>
      </c>
      <c r="H189" s="3">
        <v>165</v>
      </c>
      <c r="I189" s="3">
        <v>168</v>
      </c>
    </row>
    <row r="190" spans="1:9" ht="21.95" customHeight="1" outlineLevel="2" x14ac:dyDescent="0.2">
      <c r="A190" s="3">
        <v>183</v>
      </c>
      <c r="B190" s="4" t="s">
        <v>489</v>
      </c>
      <c r="C190" s="4" t="s">
        <v>492</v>
      </c>
      <c r="D190" s="4" t="s">
        <v>435</v>
      </c>
      <c r="E190" s="5">
        <v>2018</v>
      </c>
      <c r="F190" s="6">
        <v>14</v>
      </c>
      <c r="G190" s="6">
        <v>2</v>
      </c>
      <c r="H190" s="3">
        <v>165</v>
      </c>
      <c r="I190" s="3">
        <v>176</v>
      </c>
    </row>
    <row r="191" spans="1:9" ht="21.95" customHeight="1" outlineLevel="2" x14ac:dyDescent="0.2">
      <c r="A191" s="3">
        <v>184</v>
      </c>
      <c r="B191" s="4" t="s">
        <v>493</v>
      </c>
      <c r="C191" s="4" t="s">
        <v>494</v>
      </c>
      <c r="D191" s="4" t="s">
        <v>491</v>
      </c>
      <c r="E191" s="5">
        <v>2018</v>
      </c>
      <c r="F191" s="6">
        <v>26</v>
      </c>
      <c r="G191" s="4" t="s">
        <v>13</v>
      </c>
      <c r="H191" s="3">
        <v>153</v>
      </c>
      <c r="I191" s="3">
        <v>169</v>
      </c>
    </row>
    <row r="192" spans="1:9" ht="21.95" customHeight="1" outlineLevel="2" x14ac:dyDescent="0.2">
      <c r="A192" s="3">
        <v>185</v>
      </c>
      <c r="B192" s="4" t="s">
        <v>495</v>
      </c>
      <c r="C192" s="4" t="s">
        <v>496</v>
      </c>
      <c r="D192" s="4" t="s">
        <v>491</v>
      </c>
      <c r="E192" s="5">
        <v>2018</v>
      </c>
      <c r="F192" s="6">
        <v>26</v>
      </c>
      <c r="G192" s="4" t="s">
        <v>13</v>
      </c>
      <c r="H192" s="3">
        <v>202</v>
      </c>
      <c r="I192" s="3">
        <v>206</v>
      </c>
    </row>
    <row r="193" spans="1:9" ht="21.95" customHeight="1" outlineLevel="2" x14ac:dyDescent="0.2">
      <c r="A193" s="3">
        <v>186</v>
      </c>
      <c r="B193" s="4" t="s">
        <v>495</v>
      </c>
      <c r="C193" s="4" t="s">
        <v>497</v>
      </c>
      <c r="D193" s="4" t="s">
        <v>498</v>
      </c>
      <c r="E193" s="5">
        <v>2018</v>
      </c>
      <c r="F193" s="6">
        <v>25</v>
      </c>
      <c r="G193" s="4" t="s">
        <v>13</v>
      </c>
      <c r="H193" s="3">
        <v>7</v>
      </c>
      <c r="I193" s="3">
        <v>20</v>
      </c>
    </row>
    <row r="194" spans="1:9" ht="21.95" customHeight="1" outlineLevel="2" x14ac:dyDescent="0.2">
      <c r="A194" s="3">
        <v>187</v>
      </c>
      <c r="B194" s="4" t="s">
        <v>499</v>
      </c>
      <c r="C194" s="4" t="s">
        <v>500</v>
      </c>
      <c r="D194" s="4" t="s">
        <v>501</v>
      </c>
      <c r="E194" s="5">
        <v>2018</v>
      </c>
      <c r="F194" s="6">
        <v>14</v>
      </c>
      <c r="G194" s="6">
        <v>1</v>
      </c>
      <c r="H194" s="3">
        <v>225</v>
      </c>
      <c r="I194" s="3">
        <v>235</v>
      </c>
    </row>
    <row r="195" spans="1:9" ht="33" customHeight="1" outlineLevel="2" x14ac:dyDescent="0.2">
      <c r="A195" s="3">
        <v>188</v>
      </c>
      <c r="B195" s="4" t="s">
        <v>502</v>
      </c>
      <c r="C195" s="4" t="s">
        <v>503</v>
      </c>
      <c r="D195" s="4" t="s">
        <v>504</v>
      </c>
      <c r="E195" s="5">
        <v>2018</v>
      </c>
      <c r="F195" s="4"/>
      <c r="G195" s="6">
        <v>44</v>
      </c>
      <c r="H195" s="3">
        <v>174</v>
      </c>
      <c r="I195" s="3">
        <v>185</v>
      </c>
    </row>
    <row r="196" spans="1:9" ht="21.95" customHeight="1" outlineLevel="2" x14ac:dyDescent="0.2">
      <c r="A196" s="3">
        <v>189</v>
      </c>
      <c r="B196" s="4" t="s">
        <v>505</v>
      </c>
      <c r="C196" s="4" t="s">
        <v>506</v>
      </c>
      <c r="D196" s="4" t="s">
        <v>460</v>
      </c>
      <c r="E196" s="5">
        <v>2018</v>
      </c>
      <c r="F196" s="4"/>
      <c r="G196" s="4" t="s">
        <v>461</v>
      </c>
      <c r="H196" s="3">
        <v>38</v>
      </c>
      <c r="I196" s="3">
        <v>52</v>
      </c>
    </row>
    <row r="197" spans="1:9" ht="21.95" customHeight="1" outlineLevel="2" x14ac:dyDescent="0.2">
      <c r="A197" s="3">
        <v>190</v>
      </c>
      <c r="B197" s="4" t="s">
        <v>507</v>
      </c>
      <c r="C197" s="4" t="s">
        <v>508</v>
      </c>
      <c r="D197" s="4" t="s">
        <v>468</v>
      </c>
      <c r="E197" s="5">
        <v>2018</v>
      </c>
      <c r="F197" s="6">
        <v>24</v>
      </c>
      <c r="G197" s="6">
        <v>24</v>
      </c>
      <c r="H197" s="3">
        <v>46</v>
      </c>
      <c r="I197" s="3">
        <v>57</v>
      </c>
    </row>
    <row r="198" spans="1:9" ht="21.95" customHeight="1" outlineLevel="2" x14ac:dyDescent="0.2">
      <c r="A198" s="3">
        <v>191</v>
      </c>
      <c r="B198" s="4" t="s">
        <v>509</v>
      </c>
      <c r="C198" s="4" t="s">
        <v>510</v>
      </c>
      <c r="D198" s="4" t="s">
        <v>435</v>
      </c>
      <c r="E198" s="5">
        <v>2018</v>
      </c>
      <c r="F198" s="6">
        <v>14</v>
      </c>
      <c r="G198" s="6">
        <v>4</v>
      </c>
      <c r="H198" s="3">
        <v>230</v>
      </c>
      <c r="I198" s="3">
        <v>238</v>
      </c>
    </row>
    <row r="199" spans="1:9" ht="33" customHeight="1" outlineLevel="2" x14ac:dyDescent="0.2">
      <c r="A199" s="3">
        <v>192</v>
      </c>
      <c r="B199" s="4" t="s">
        <v>512</v>
      </c>
      <c r="C199" s="4" t="s">
        <v>513</v>
      </c>
      <c r="D199" s="4" t="s">
        <v>511</v>
      </c>
      <c r="E199" s="5">
        <v>2018</v>
      </c>
      <c r="F199" s="6">
        <v>25</v>
      </c>
      <c r="G199" s="6">
        <v>25</v>
      </c>
      <c r="H199" s="3">
        <v>143</v>
      </c>
      <c r="I199" s="3">
        <v>152</v>
      </c>
    </row>
    <row r="200" spans="1:9" ht="21.95" customHeight="1" outlineLevel="2" x14ac:dyDescent="0.2">
      <c r="A200" s="3">
        <v>193</v>
      </c>
      <c r="B200" s="10" t="s">
        <v>1362</v>
      </c>
      <c r="C200" s="4" t="s">
        <v>514</v>
      </c>
      <c r="D200" s="4" t="s">
        <v>435</v>
      </c>
      <c r="E200" s="5">
        <v>2018</v>
      </c>
      <c r="F200" s="6">
        <v>14</v>
      </c>
      <c r="G200" s="6">
        <v>1</v>
      </c>
      <c r="H200" s="3">
        <v>225</v>
      </c>
      <c r="I200" s="3">
        <v>235</v>
      </c>
    </row>
    <row r="201" spans="1:9" ht="21.95" customHeight="1" outlineLevel="2" x14ac:dyDescent="0.2">
      <c r="A201" s="3">
        <v>194</v>
      </c>
      <c r="B201" s="4" t="s">
        <v>515</v>
      </c>
      <c r="C201" s="4" t="s">
        <v>516</v>
      </c>
      <c r="D201" s="4" t="s">
        <v>517</v>
      </c>
      <c r="E201" s="5">
        <v>2018</v>
      </c>
      <c r="F201" s="6">
        <v>24</v>
      </c>
      <c r="G201" s="4" t="s">
        <v>67</v>
      </c>
      <c r="H201" s="3">
        <v>55</v>
      </c>
      <c r="I201" s="3">
        <v>63</v>
      </c>
    </row>
    <row r="202" spans="1:9" ht="21.95" customHeight="1" outlineLevel="2" x14ac:dyDescent="0.2">
      <c r="A202" s="3">
        <v>195</v>
      </c>
      <c r="B202" s="4" t="s">
        <v>518</v>
      </c>
      <c r="C202" s="4" t="s">
        <v>519</v>
      </c>
      <c r="D202" s="4" t="s">
        <v>301</v>
      </c>
      <c r="E202" s="5">
        <v>2018</v>
      </c>
      <c r="F202" s="6">
        <v>11</v>
      </c>
      <c r="G202" s="6">
        <v>5</v>
      </c>
      <c r="H202" s="3">
        <v>726</v>
      </c>
      <c r="I202" s="3">
        <v>731</v>
      </c>
    </row>
    <row r="203" spans="1:9" ht="21.95" customHeight="1" outlineLevel="2" x14ac:dyDescent="0.2">
      <c r="A203" s="3">
        <v>196</v>
      </c>
      <c r="B203" s="4" t="s">
        <v>520</v>
      </c>
      <c r="C203" s="4" t="s">
        <v>521</v>
      </c>
      <c r="D203" s="4" t="s">
        <v>522</v>
      </c>
      <c r="E203" s="5">
        <v>2018</v>
      </c>
      <c r="F203" s="4"/>
      <c r="G203" s="6">
        <v>4</v>
      </c>
      <c r="H203" s="3">
        <v>50</v>
      </c>
      <c r="I203" s="3">
        <v>56</v>
      </c>
    </row>
    <row r="204" spans="1:9" ht="11.1" customHeight="1" outlineLevel="2" x14ac:dyDescent="0.2">
      <c r="A204" s="3">
        <v>197</v>
      </c>
      <c r="B204" s="4" t="s">
        <v>523</v>
      </c>
      <c r="C204" s="4" t="s">
        <v>524</v>
      </c>
      <c r="D204" s="4" t="s">
        <v>525</v>
      </c>
      <c r="E204" s="5">
        <v>2018</v>
      </c>
      <c r="F204" s="6">
        <v>23</v>
      </c>
      <c r="G204" s="4" t="s">
        <v>526</v>
      </c>
      <c r="H204" s="3">
        <v>165</v>
      </c>
      <c r="I204" s="3">
        <v>174</v>
      </c>
    </row>
    <row r="205" spans="1:9" ht="21.95" customHeight="1" outlineLevel="2" x14ac:dyDescent="0.2">
      <c r="A205" s="3">
        <v>198</v>
      </c>
      <c r="B205" s="4" t="s">
        <v>527</v>
      </c>
      <c r="C205" s="4" t="s">
        <v>528</v>
      </c>
      <c r="D205" s="4" t="s">
        <v>529</v>
      </c>
      <c r="E205" s="5">
        <v>2018</v>
      </c>
      <c r="F205" s="4"/>
      <c r="G205" s="6">
        <v>26</v>
      </c>
      <c r="H205" s="3">
        <v>119</v>
      </c>
      <c r="I205" s="3">
        <v>126</v>
      </c>
    </row>
    <row r="206" spans="1:9" ht="21.95" customHeight="1" outlineLevel="2" x14ac:dyDescent="0.2">
      <c r="A206" s="3">
        <v>199</v>
      </c>
      <c r="B206" s="4" t="s">
        <v>532</v>
      </c>
      <c r="C206" s="4" t="s">
        <v>533</v>
      </c>
      <c r="D206" s="4" t="s">
        <v>534</v>
      </c>
      <c r="E206" s="5">
        <v>2018</v>
      </c>
      <c r="F206" s="6">
        <v>26</v>
      </c>
      <c r="G206" s="6">
        <v>33</v>
      </c>
      <c r="H206" s="3">
        <v>80</v>
      </c>
      <c r="I206" s="3">
        <v>90</v>
      </c>
    </row>
    <row r="207" spans="1:9" ht="21.95" customHeight="1" outlineLevel="2" x14ac:dyDescent="0.2">
      <c r="A207" s="3">
        <v>200</v>
      </c>
      <c r="B207" s="4" t="s">
        <v>535</v>
      </c>
      <c r="C207" s="4" t="s">
        <v>536</v>
      </c>
      <c r="D207" s="4" t="s">
        <v>537</v>
      </c>
      <c r="E207" s="5">
        <v>2018</v>
      </c>
      <c r="F207" s="6">
        <v>23</v>
      </c>
      <c r="G207" s="4" t="s">
        <v>538</v>
      </c>
      <c r="H207" s="3">
        <v>117</v>
      </c>
      <c r="I207" s="3">
        <v>126</v>
      </c>
    </row>
    <row r="208" spans="1:9" ht="21.95" customHeight="1" outlineLevel="2" x14ac:dyDescent="0.2">
      <c r="A208" s="3">
        <v>201</v>
      </c>
      <c r="B208" s="4" t="s">
        <v>539</v>
      </c>
      <c r="C208" s="4" t="s">
        <v>540</v>
      </c>
      <c r="D208" s="4" t="s">
        <v>541</v>
      </c>
      <c r="E208" s="5">
        <v>2018</v>
      </c>
      <c r="F208" s="6">
        <v>26</v>
      </c>
      <c r="G208" s="4" t="s">
        <v>13</v>
      </c>
      <c r="H208" s="3">
        <v>5</v>
      </c>
      <c r="I208" s="3">
        <v>20</v>
      </c>
    </row>
    <row r="209" spans="1:9" ht="11.1" customHeight="1" x14ac:dyDescent="0.2">
      <c r="A209" s="18" t="s">
        <v>542</v>
      </c>
      <c r="B209" s="18"/>
      <c r="C209" s="18"/>
      <c r="D209" s="18"/>
      <c r="E209" s="18"/>
      <c r="F209" s="18"/>
      <c r="G209" s="18"/>
      <c r="H209" s="18"/>
      <c r="I209" s="18"/>
    </row>
    <row r="210" spans="1:9" ht="21.95" customHeight="1" outlineLevel="2" x14ac:dyDescent="0.2">
      <c r="A210" s="3">
        <v>202</v>
      </c>
      <c r="B210" s="4" t="s">
        <v>543</v>
      </c>
      <c r="C210" s="4" t="s">
        <v>544</v>
      </c>
      <c r="D210" s="4" t="s">
        <v>545</v>
      </c>
      <c r="E210" s="5">
        <v>2018</v>
      </c>
      <c r="F210" s="4"/>
      <c r="G210" s="4" t="s">
        <v>546</v>
      </c>
      <c r="H210" s="3">
        <v>20</v>
      </c>
      <c r="I210" s="3">
        <v>23</v>
      </c>
    </row>
    <row r="211" spans="1:9" ht="21.95" customHeight="1" outlineLevel="2" x14ac:dyDescent="0.2">
      <c r="A211" s="3">
        <v>203</v>
      </c>
      <c r="B211" s="4" t="s">
        <v>1365</v>
      </c>
      <c r="C211" s="4" t="s">
        <v>548</v>
      </c>
      <c r="D211" s="4" t="s">
        <v>547</v>
      </c>
      <c r="E211" s="5">
        <v>2018</v>
      </c>
      <c r="F211" s="4"/>
      <c r="G211" s="6">
        <v>4</v>
      </c>
      <c r="H211" s="3">
        <v>61</v>
      </c>
      <c r="I211" s="3">
        <v>63</v>
      </c>
    </row>
    <row r="212" spans="1:9" ht="21.95" customHeight="1" outlineLevel="2" x14ac:dyDescent="0.2">
      <c r="A212" s="3">
        <v>204</v>
      </c>
      <c r="B212" s="4" t="s">
        <v>549</v>
      </c>
      <c r="C212" s="4" t="s">
        <v>550</v>
      </c>
      <c r="D212" s="4" t="s">
        <v>551</v>
      </c>
      <c r="E212" s="5">
        <v>2018</v>
      </c>
      <c r="F212" s="4"/>
      <c r="G212" s="6">
        <v>3</v>
      </c>
      <c r="H212" s="3">
        <v>28</v>
      </c>
      <c r="I212" s="3">
        <v>33</v>
      </c>
    </row>
    <row r="213" spans="1:9" ht="21.95" customHeight="1" outlineLevel="2" x14ac:dyDescent="0.2">
      <c r="A213" s="3">
        <v>205</v>
      </c>
      <c r="B213" s="4" t="s">
        <v>552</v>
      </c>
      <c r="C213" s="4" t="s">
        <v>553</v>
      </c>
      <c r="D213" s="4" t="s">
        <v>551</v>
      </c>
      <c r="E213" s="5">
        <v>2018</v>
      </c>
      <c r="F213" s="4"/>
      <c r="G213" s="6">
        <v>12</v>
      </c>
      <c r="H213" s="3">
        <v>20</v>
      </c>
      <c r="I213" s="3">
        <v>26</v>
      </c>
    </row>
    <row r="214" spans="1:9" ht="21.95" customHeight="1" outlineLevel="2" x14ac:dyDescent="0.2">
      <c r="A214" s="3">
        <v>206</v>
      </c>
      <c r="B214" s="4" t="s">
        <v>1366</v>
      </c>
      <c r="C214" s="4" t="s">
        <v>554</v>
      </c>
      <c r="D214" s="4" t="s">
        <v>555</v>
      </c>
      <c r="E214" s="5">
        <v>2018</v>
      </c>
      <c r="F214" s="4" t="s">
        <v>556</v>
      </c>
      <c r="G214" s="4"/>
      <c r="H214" s="3">
        <v>136</v>
      </c>
      <c r="I214" s="3">
        <v>138</v>
      </c>
    </row>
    <row r="215" spans="1:9" ht="21.95" customHeight="1" outlineLevel="2" x14ac:dyDescent="0.2">
      <c r="A215" s="3">
        <v>207</v>
      </c>
      <c r="B215" s="4" t="s">
        <v>557</v>
      </c>
      <c r="C215" s="4" t="s">
        <v>558</v>
      </c>
      <c r="D215" s="4" t="s">
        <v>559</v>
      </c>
      <c r="E215" s="5">
        <v>2018</v>
      </c>
      <c r="F215" s="6">
        <v>8</v>
      </c>
      <c r="G215" s="6">
        <v>4</v>
      </c>
      <c r="H215" s="3">
        <v>11</v>
      </c>
      <c r="I215" s="3">
        <v>24</v>
      </c>
    </row>
    <row r="216" spans="1:9" ht="21.95" customHeight="1" outlineLevel="2" x14ac:dyDescent="0.2">
      <c r="A216" s="3">
        <v>208</v>
      </c>
      <c r="B216" s="4" t="s">
        <v>1367</v>
      </c>
      <c r="C216" s="4" t="s">
        <v>560</v>
      </c>
      <c r="D216" s="4" t="s">
        <v>186</v>
      </c>
      <c r="E216" s="5">
        <v>2018</v>
      </c>
      <c r="F216" s="6">
        <v>22</v>
      </c>
      <c r="G216" s="6">
        <v>6</v>
      </c>
      <c r="H216" s="3">
        <v>109</v>
      </c>
      <c r="I216" s="3">
        <v>119</v>
      </c>
    </row>
    <row r="217" spans="1:9" ht="21.95" customHeight="1" outlineLevel="2" x14ac:dyDescent="0.2">
      <c r="A217" s="3">
        <v>209</v>
      </c>
      <c r="B217" s="4" t="s">
        <v>561</v>
      </c>
      <c r="C217" s="4" t="s">
        <v>562</v>
      </c>
      <c r="D217" s="4" t="s">
        <v>563</v>
      </c>
      <c r="E217" s="5">
        <v>2018</v>
      </c>
      <c r="F217" s="4"/>
      <c r="G217" s="4" t="s">
        <v>564</v>
      </c>
      <c r="H217" s="3">
        <v>27</v>
      </c>
      <c r="I217" s="3">
        <v>34</v>
      </c>
    </row>
    <row r="218" spans="1:9" ht="21.95" customHeight="1" outlineLevel="2" x14ac:dyDescent="0.2">
      <c r="A218" s="3">
        <v>210</v>
      </c>
      <c r="B218" s="4" t="s">
        <v>565</v>
      </c>
      <c r="C218" s="11" t="s">
        <v>566</v>
      </c>
      <c r="D218" s="11" t="s">
        <v>304</v>
      </c>
      <c r="E218" s="5">
        <v>2018</v>
      </c>
      <c r="F218" s="4"/>
      <c r="G218" s="4" t="s">
        <v>567</v>
      </c>
      <c r="H218" s="3">
        <v>137</v>
      </c>
      <c r="I218" s="3">
        <v>143</v>
      </c>
    </row>
    <row r="219" spans="1:9" ht="21.95" customHeight="1" outlineLevel="2" x14ac:dyDescent="0.2">
      <c r="A219" s="3">
        <v>211</v>
      </c>
      <c r="B219" s="4" t="s">
        <v>1368</v>
      </c>
      <c r="C219" s="11" t="s">
        <v>568</v>
      </c>
      <c r="D219" s="11"/>
      <c r="E219" s="5">
        <v>2018</v>
      </c>
      <c r="F219" s="4"/>
      <c r="G219" s="4" t="s">
        <v>569</v>
      </c>
      <c r="H219" s="3">
        <v>673</v>
      </c>
      <c r="I219" s="3">
        <v>680</v>
      </c>
    </row>
    <row r="220" spans="1:9" ht="21.95" customHeight="1" outlineLevel="2" x14ac:dyDescent="0.2">
      <c r="A220" s="3">
        <v>212</v>
      </c>
      <c r="B220" s="4" t="s">
        <v>570</v>
      </c>
      <c r="C220" s="11" t="s">
        <v>571</v>
      </c>
      <c r="D220" s="11" t="s">
        <v>572</v>
      </c>
      <c r="E220" s="5">
        <v>2018</v>
      </c>
      <c r="F220" s="4"/>
      <c r="G220" s="6">
        <v>7</v>
      </c>
      <c r="H220" s="3">
        <v>279</v>
      </c>
      <c r="I220" s="3">
        <v>284</v>
      </c>
    </row>
    <row r="221" spans="1:9" ht="33" customHeight="1" outlineLevel="2" x14ac:dyDescent="0.2">
      <c r="A221" s="3">
        <v>213</v>
      </c>
      <c r="B221" s="4" t="s">
        <v>573</v>
      </c>
      <c r="C221" s="11" t="s">
        <v>574</v>
      </c>
      <c r="D221" s="11" t="s">
        <v>575</v>
      </c>
      <c r="E221" s="5">
        <v>2018</v>
      </c>
      <c r="F221" s="4"/>
      <c r="G221" s="4"/>
      <c r="H221" s="3">
        <v>954</v>
      </c>
      <c r="I221" s="3">
        <v>958</v>
      </c>
    </row>
    <row r="222" spans="1:9" ht="21.95" customHeight="1" outlineLevel="2" x14ac:dyDescent="0.2">
      <c r="A222" s="3">
        <v>214</v>
      </c>
      <c r="B222" s="4" t="s">
        <v>576</v>
      </c>
      <c r="C222" s="4" t="s">
        <v>577</v>
      </c>
      <c r="D222" s="4" t="s">
        <v>578</v>
      </c>
      <c r="E222" s="5">
        <v>2018</v>
      </c>
      <c r="F222" s="4"/>
      <c r="G222" s="4" t="s">
        <v>579</v>
      </c>
      <c r="H222" s="3">
        <v>45</v>
      </c>
      <c r="I222" s="3">
        <v>53</v>
      </c>
    </row>
    <row r="223" spans="1:9" ht="21.95" customHeight="1" outlineLevel="2" x14ac:dyDescent="0.2">
      <c r="A223" s="3">
        <v>215</v>
      </c>
      <c r="B223" s="4" t="s">
        <v>580</v>
      </c>
      <c r="C223" s="4" t="s">
        <v>581</v>
      </c>
      <c r="D223" s="4" t="s">
        <v>582</v>
      </c>
      <c r="E223" s="5">
        <v>2018</v>
      </c>
      <c r="F223" s="4"/>
      <c r="G223" s="4" t="s">
        <v>583</v>
      </c>
      <c r="H223" s="3">
        <v>15</v>
      </c>
      <c r="I223" s="3">
        <v>22</v>
      </c>
    </row>
    <row r="224" spans="1:9" ht="21.95" customHeight="1" outlineLevel="2" x14ac:dyDescent="0.2">
      <c r="A224" s="3">
        <v>216</v>
      </c>
      <c r="B224" s="4" t="s">
        <v>584</v>
      </c>
      <c r="C224" s="4" t="s">
        <v>585</v>
      </c>
      <c r="D224" s="4" t="s">
        <v>572</v>
      </c>
      <c r="E224" s="5">
        <v>2018</v>
      </c>
      <c r="F224" s="4"/>
      <c r="G224" s="4" t="s">
        <v>586</v>
      </c>
      <c r="H224" s="3">
        <v>947</v>
      </c>
      <c r="I224" s="3">
        <v>953</v>
      </c>
    </row>
    <row r="225" spans="1:9" ht="33" customHeight="1" outlineLevel="2" x14ac:dyDescent="0.2">
      <c r="A225" s="3">
        <v>217</v>
      </c>
      <c r="B225" s="4" t="s">
        <v>587</v>
      </c>
      <c r="C225" s="4" t="s">
        <v>588</v>
      </c>
      <c r="D225" s="4" t="s">
        <v>582</v>
      </c>
      <c r="E225" s="5">
        <v>2018</v>
      </c>
      <c r="F225" s="4"/>
      <c r="G225" s="4" t="s">
        <v>589</v>
      </c>
      <c r="H225" s="3">
        <v>17</v>
      </c>
      <c r="I225" s="3">
        <v>22</v>
      </c>
    </row>
    <row r="226" spans="1:9" ht="21.95" customHeight="1" outlineLevel="2" x14ac:dyDescent="0.2">
      <c r="A226" s="3">
        <v>218</v>
      </c>
      <c r="B226" s="4" t="s">
        <v>590</v>
      </c>
      <c r="C226" s="4" t="s">
        <v>591</v>
      </c>
      <c r="D226" s="4" t="s">
        <v>592</v>
      </c>
      <c r="E226" s="5">
        <v>2018</v>
      </c>
      <c r="F226" s="4"/>
      <c r="G226" s="6">
        <v>6</v>
      </c>
      <c r="H226" s="3">
        <v>99</v>
      </c>
      <c r="I226" s="3">
        <v>103</v>
      </c>
    </row>
    <row r="227" spans="1:9" ht="11.1" customHeight="1" outlineLevel="2" x14ac:dyDescent="0.2">
      <c r="A227" s="3">
        <v>219</v>
      </c>
      <c r="B227" s="4" t="s">
        <v>611</v>
      </c>
      <c r="C227" s="11" t="s">
        <v>593</v>
      </c>
      <c r="D227" s="11" t="s">
        <v>594</v>
      </c>
      <c r="E227" s="12">
        <v>2018</v>
      </c>
      <c r="F227" s="11"/>
      <c r="G227" s="6">
        <v>11</v>
      </c>
      <c r="H227" s="3">
        <v>20</v>
      </c>
      <c r="I227" s="3">
        <v>26</v>
      </c>
    </row>
    <row r="228" spans="1:9" ht="21.95" customHeight="1" outlineLevel="2" x14ac:dyDescent="0.2">
      <c r="A228" s="3">
        <v>220</v>
      </c>
      <c r="B228" s="4" t="s">
        <v>366</v>
      </c>
      <c r="C228" s="11" t="s">
        <v>595</v>
      </c>
      <c r="D228" s="11"/>
      <c r="E228" s="12">
        <v>2018</v>
      </c>
      <c r="F228" s="11"/>
      <c r="G228" s="4" t="s">
        <v>596</v>
      </c>
      <c r="H228" s="3">
        <v>209</v>
      </c>
      <c r="I228" s="3">
        <v>212</v>
      </c>
    </row>
    <row r="229" spans="1:9" ht="11.1" customHeight="1" outlineLevel="2" x14ac:dyDescent="0.2">
      <c r="A229" s="3">
        <v>221</v>
      </c>
      <c r="B229" s="4" t="s">
        <v>597</v>
      </c>
      <c r="C229" s="11" t="s">
        <v>598</v>
      </c>
      <c r="D229" s="11" t="s">
        <v>599</v>
      </c>
      <c r="E229" s="12">
        <v>2018</v>
      </c>
      <c r="F229" s="11"/>
      <c r="G229" s="6">
        <v>3</v>
      </c>
      <c r="H229" s="3">
        <v>87</v>
      </c>
      <c r="I229" s="3">
        <v>92</v>
      </c>
    </row>
    <row r="230" spans="1:9" ht="21.95" customHeight="1" outlineLevel="2" x14ac:dyDescent="0.2">
      <c r="A230" s="3">
        <v>222</v>
      </c>
      <c r="B230" s="4" t="s">
        <v>597</v>
      </c>
      <c r="C230" s="11" t="s">
        <v>600</v>
      </c>
      <c r="D230" s="11"/>
      <c r="E230" s="12">
        <v>2018</v>
      </c>
      <c r="F230" s="11"/>
      <c r="G230" s="4"/>
      <c r="H230" s="3">
        <v>54</v>
      </c>
      <c r="I230" s="3">
        <v>60</v>
      </c>
    </row>
    <row r="231" spans="1:9" ht="21.95" customHeight="1" outlineLevel="2" x14ac:dyDescent="0.2">
      <c r="A231" s="3">
        <v>223</v>
      </c>
      <c r="B231" s="4" t="s">
        <v>597</v>
      </c>
      <c r="C231" s="11" t="s">
        <v>601</v>
      </c>
      <c r="D231" s="11"/>
      <c r="E231" s="12">
        <v>2018</v>
      </c>
      <c r="F231" s="11"/>
      <c r="G231" s="6">
        <v>1</v>
      </c>
      <c r="H231" s="3">
        <v>213</v>
      </c>
      <c r="I231" s="3">
        <v>220</v>
      </c>
    </row>
    <row r="232" spans="1:9" ht="21.95" customHeight="1" outlineLevel="2" x14ac:dyDescent="0.2">
      <c r="A232" s="3">
        <v>224</v>
      </c>
      <c r="B232" s="4" t="s">
        <v>602</v>
      </c>
      <c r="C232" s="11" t="s">
        <v>603</v>
      </c>
      <c r="D232" s="11" t="s">
        <v>604</v>
      </c>
      <c r="E232" s="12">
        <v>2018</v>
      </c>
      <c r="F232" s="13">
        <v>13</v>
      </c>
      <c r="G232" s="6">
        <v>4</v>
      </c>
      <c r="H232" s="3">
        <v>85</v>
      </c>
      <c r="I232" s="3">
        <v>94</v>
      </c>
    </row>
    <row r="233" spans="1:9" ht="21.95" customHeight="1" outlineLevel="2" x14ac:dyDescent="0.2">
      <c r="A233" s="3">
        <v>225</v>
      </c>
      <c r="B233" s="4" t="s">
        <v>602</v>
      </c>
      <c r="C233" s="11" t="s">
        <v>605</v>
      </c>
      <c r="D233" s="11" t="s">
        <v>606</v>
      </c>
      <c r="E233" s="12">
        <v>2018</v>
      </c>
      <c r="F233" s="13">
        <v>23</v>
      </c>
      <c r="G233" s="4"/>
      <c r="H233" s="3">
        <v>43</v>
      </c>
      <c r="I233" s="3">
        <v>54</v>
      </c>
    </row>
    <row r="234" spans="1:9" ht="11.1" customHeight="1" outlineLevel="2" x14ac:dyDescent="0.2">
      <c r="A234" s="3">
        <v>226</v>
      </c>
      <c r="B234" s="4" t="s">
        <v>607</v>
      </c>
      <c r="C234" s="11" t="s">
        <v>608</v>
      </c>
      <c r="D234" s="11"/>
      <c r="E234" s="12">
        <v>2018</v>
      </c>
      <c r="F234" s="11"/>
      <c r="G234" s="4"/>
      <c r="H234" s="3">
        <v>182</v>
      </c>
      <c r="I234" s="3">
        <v>184</v>
      </c>
    </row>
    <row r="235" spans="1:9" ht="21.95" customHeight="1" outlineLevel="2" x14ac:dyDescent="0.2">
      <c r="A235" s="3">
        <v>227</v>
      </c>
      <c r="B235" s="4" t="s">
        <v>609</v>
      </c>
      <c r="C235" s="11" t="s">
        <v>610</v>
      </c>
      <c r="D235" s="11" t="s">
        <v>551</v>
      </c>
      <c r="E235" s="12">
        <v>2018</v>
      </c>
      <c r="F235" s="11"/>
      <c r="G235" s="6">
        <v>8</v>
      </c>
      <c r="H235" s="3">
        <v>36</v>
      </c>
      <c r="I235" s="3">
        <v>42</v>
      </c>
    </row>
    <row r="236" spans="1:9" ht="21.95" customHeight="1" outlineLevel="2" x14ac:dyDescent="0.2">
      <c r="A236" s="3">
        <v>228</v>
      </c>
      <c r="B236" s="4" t="s">
        <v>611</v>
      </c>
      <c r="C236" s="4" t="s">
        <v>612</v>
      </c>
      <c r="D236" s="4" t="s">
        <v>551</v>
      </c>
      <c r="E236" s="5">
        <v>2018</v>
      </c>
      <c r="F236" s="4"/>
      <c r="G236" s="6">
        <v>12</v>
      </c>
      <c r="H236" s="3">
        <v>20</v>
      </c>
      <c r="I236" s="3">
        <v>25</v>
      </c>
    </row>
    <row r="237" spans="1:9" ht="33" customHeight="1" outlineLevel="2" x14ac:dyDescent="0.2">
      <c r="A237" s="3">
        <v>229</v>
      </c>
      <c r="B237" s="4" t="s">
        <v>549</v>
      </c>
      <c r="C237" s="4" t="s">
        <v>613</v>
      </c>
      <c r="D237" s="4" t="s">
        <v>614</v>
      </c>
      <c r="E237" s="5">
        <v>2018</v>
      </c>
      <c r="F237" s="4"/>
      <c r="G237" s="6">
        <v>5</v>
      </c>
      <c r="H237" s="3">
        <v>36</v>
      </c>
      <c r="I237" s="3">
        <v>41</v>
      </c>
    </row>
    <row r="238" spans="1:9" ht="21.95" customHeight="1" outlineLevel="2" x14ac:dyDescent="0.2">
      <c r="A238" s="3">
        <v>230</v>
      </c>
      <c r="B238" s="4" t="s">
        <v>615</v>
      </c>
      <c r="C238" s="4" t="s">
        <v>616</v>
      </c>
      <c r="D238" s="4" t="s">
        <v>617</v>
      </c>
      <c r="E238" s="5">
        <v>2018</v>
      </c>
      <c r="F238" s="4"/>
      <c r="G238" s="6">
        <v>12</v>
      </c>
      <c r="H238" s="3">
        <v>28</v>
      </c>
      <c r="I238" s="3">
        <v>36</v>
      </c>
    </row>
    <row r="239" spans="1:9" ht="11.1" customHeight="1" x14ac:dyDescent="0.2">
      <c r="A239" s="18" t="s">
        <v>618</v>
      </c>
      <c r="B239" s="18"/>
      <c r="C239" s="18"/>
      <c r="D239" s="18"/>
      <c r="E239" s="18"/>
      <c r="F239" s="18"/>
      <c r="G239" s="18"/>
      <c r="H239" s="18"/>
      <c r="I239" s="18"/>
    </row>
    <row r="240" spans="1:9" ht="21.95" customHeight="1" outlineLevel="2" x14ac:dyDescent="0.2">
      <c r="A240" s="3">
        <v>231</v>
      </c>
      <c r="B240" s="4" t="s">
        <v>619</v>
      </c>
      <c r="C240" s="4" t="s">
        <v>620</v>
      </c>
      <c r="D240" s="4" t="s">
        <v>621</v>
      </c>
      <c r="E240" s="5">
        <v>2018</v>
      </c>
      <c r="F240" s="6">
        <v>88</v>
      </c>
      <c r="G240" s="6">
        <v>1</v>
      </c>
      <c r="H240" s="3">
        <v>69</v>
      </c>
      <c r="I240" s="3">
        <v>74</v>
      </c>
    </row>
    <row r="241" spans="1:9" ht="21.95" customHeight="1" outlineLevel="2" x14ac:dyDescent="0.2">
      <c r="A241" s="3">
        <v>232</v>
      </c>
      <c r="B241" s="4" t="s">
        <v>622</v>
      </c>
      <c r="C241" s="4" t="s">
        <v>623</v>
      </c>
      <c r="D241" s="4" t="s">
        <v>624</v>
      </c>
      <c r="E241" s="5">
        <v>2018</v>
      </c>
      <c r="F241" s="4" t="s">
        <v>625</v>
      </c>
      <c r="G241" s="4" t="s">
        <v>626</v>
      </c>
      <c r="H241" s="3">
        <v>22</v>
      </c>
      <c r="I241" s="3">
        <v>25</v>
      </c>
    </row>
    <row r="242" spans="1:9" ht="21.95" customHeight="1" outlineLevel="2" x14ac:dyDescent="0.2">
      <c r="A242" s="3">
        <v>233</v>
      </c>
      <c r="B242" s="4" t="s">
        <v>627</v>
      </c>
      <c r="C242" s="4" t="s">
        <v>628</v>
      </c>
      <c r="D242" s="4" t="s">
        <v>629</v>
      </c>
      <c r="E242" s="5">
        <v>2018</v>
      </c>
      <c r="F242" s="4" t="s">
        <v>630</v>
      </c>
      <c r="G242" s="4" t="s">
        <v>631</v>
      </c>
      <c r="H242" s="3">
        <v>20</v>
      </c>
      <c r="I242" s="3">
        <v>24</v>
      </c>
    </row>
    <row r="243" spans="1:9" ht="21.95" customHeight="1" outlineLevel="2" x14ac:dyDescent="0.2">
      <c r="A243" s="3">
        <v>234</v>
      </c>
      <c r="B243" s="4" t="s">
        <v>632</v>
      </c>
      <c r="C243" s="4" t="s">
        <v>633</v>
      </c>
      <c r="D243" s="4" t="s">
        <v>634</v>
      </c>
      <c r="E243" s="5">
        <v>2018</v>
      </c>
      <c r="F243" s="4"/>
      <c r="G243" s="4" t="s">
        <v>635</v>
      </c>
      <c r="H243" s="3">
        <v>111</v>
      </c>
      <c r="I243" s="3">
        <v>117</v>
      </c>
    </row>
    <row r="244" spans="1:9" ht="11.1" customHeight="1" outlineLevel="2" x14ac:dyDescent="0.2">
      <c r="A244" s="3">
        <v>235</v>
      </c>
      <c r="B244" s="4" t="s">
        <v>632</v>
      </c>
      <c r="C244" s="4" t="s">
        <v>636</v>
      </c>
      <c r="D244" s="4" t="s">
        <v>634</v>
      </c>
      <c r="E244" s="5">
        <v>2018</v>
      </c>
      <c r="F244" s="4"/>
      <c r="G244" s="4" t="s">
        <v>637</v>
      </c>
      <c r="H244" s="3">
        <v>64</v>
      </c>
      <c r="I244" s="3">
        <v>70</v>
      </c>
    </row>
    <row r="245" spans="1:9" ht="21.95" customHeight="1" outlineLevel="2" x14ac:dyDescent="0.2">
      <c r="A245" s="3">
        <v>236</v>
      </c>
      <c r="B245" s="4" t="s">
        <v>638</v>
      </c>
      <c r="C245" s="4" t="s">
        <v>639</v>
      </c>
      <c r="D245" s="4" t="s">
        <v>435</v>
      </c>
      <c r="E245" s="5">
        <v>2018</v>
      </c>
      <c r="F245" s="6">
        <v>14</v>
      </c>
      <c r="G245" s="6">
        <v>2</v>
      </c>
      <c r="H245" s="3">
        <v>231</v>
      </c>
      <c r="I245" s="3">
        <v>236</v>
      </c>
    </row>
    <row r="246" spans="1:9" ht="21.95" customHeight="1" outlineLevel="2" x14ac:dyDescent="0.2">
      <c r="A246" s="3">
        <v>237</v>
      </c>
      <c r="B246" s="4" t="s">
        <v>1369</v>
      </c>
      <c r="C246" s="4" t="s">
        <v>640</v>
      </c>
      <c r="D246" s="4" t="s">
        <v>438</v>
      </c>
      <c r="E246" s="5">
        <v>2018</v>
      </c>
      <c r="F246" s="4"/>
      <c r="G246" s="4" t="s">
        <v>641</v>
      </c>
      <c r="H246" s="3">
        <v>87</v>
      </c>
      <c r="I246" s="3">
        <v>96</v>
      </c>
    </row>
    <row r="247" spans="1:9" ht="21.95" customHeight="1" outlineLevel="2" x14ac:dyDescent="0.2">
      <c r="A247" s="3">
        <v>238</v>
      </c>
      <c r="B247" s="4" t="s">
        <v>643</v>
      </c>
      <c r="C247" s="4" t="s">
        <v>642</v>
      </c>
      <c r="D247" s="4" t="s">
        <v>644</v>
      </c>
      <c r="E247" s="5">
        <v>2018</v>
      </c>
      <c r="F247" s="4" t="s">
        <v>645</v>
      </c>
      <c r="G247" s="4" t="s">
        <v>646</v>
      </c>
      <c r="H247" s="3">
        <v>20</v>
      </c>
      <c r="I247" s="3">
        <v>35</v>
      </c>
    </row>
    <row r="248" spans="1:9" ht="21.95" customHeight="1" outlineLevel="2" x14ac:dyDescent="0.2">
      <c r="A248" s="3">
        <v>239</v>
      </c>
      <c r="B248" s="4" t="s">
        <v>647</v>
      </c>
      <c r="C248" s="4" t="s">
        <v>648</v>
      </c>
      <c r="D248" s="4" t="s">
        <v>649</v>
      </c>
      <c r="E248" s="5">
        <v>2018</v>
      </c>
      <c r="F248" s="4"/>
      <c r="G248" s="4" t="s">
        <v>650</v>
      </c>
      <c r="H248" s="3">
        <v>117</v>
      </c>
      <c r="I248" s="3">
        <v>123</v>
      </c>
    </row>
    <row r="249" spans="1:9" ht="21.95" customHeight="1" outlineLevel="2" x14ac:dyDescent="0.2">
      <c r="A249" s="3">
        <v>240</v>
      </c>
      <c r="B249" s="4" t="s">
        <v>651</v>
      </c>
      <c r="C249" s="4" t="s">
        <v>652</v>
      </c>
      <c r="D249" s="4" t="s">
        <v>356</v>
      </c>
      <c r="E249" s="5">
        <v>2018</v>
      </c>
      <c r="F249" s="4"/>
      <c r="G249" s="6">
        <v>32</v>
      </c>
      <c r="H249" s="3">
        <v>133</v>
      </c>
      <c r="I249" s="3">
        <v>140</v>
      </c>
    </row>
    <row r="250" spans="1:9" ht="21.95" customHeight="1" outlineLevel="2" x14ac:dyDescent="0.2">
      <c r="A250" s="3">
        <v>241</v>
      </c>
      <c r="B250" s="4" t="s">
        <v>653</v>
      </c>
      <c r="C250" s="4" t="s">
        <v>654</v>
      </c>
      <c r="D250" s="4" t="s">
        <v>655</v>
      </c>
      <c r="E250" s="5">
        <v>2018</v>
      </c>
      <c r="F250" s="6">
        <v>7</v>
      </c>
      <c r="G250" s="4" t="s">
        <v>631</v>
      </c>
      <c r="H250" s="3">
        <v>150</v>
      </c>
      <c r="I250" s="3">
        <v>154</v>
      </c>
    </row>
    <row r="251" spans="1:9" ht="11.1" customHeight="1" outlineLevel="2" x14ac:dyDescent="0.2">
      <c r="A251" s="3">
        <v>242</v>
      </c>
      <c r="B251" s="4" t="s">
        <v>656</v>
      </c>
      <c r="C251" s="4" t="s">
        <v>657</v>
      </c>
      <c r="D251" s="4" t="s">
        <v>379</v>
      </c>
      <c r="E251" s="5">
        <v>2018</v>
      </c>
      <c r="F251" s="6">
        <v>12</v>
      </c>
      <c r="G251" s="4" t="s">
        <v>658</v>
      </c>
      <c r="H251" s="3">
        <v>26</v>
      </c>
      <c r="I251" s="3">
        <v>35</v>
      </c>
    </row>
    <row r="252" spans="1:9" ht="21.95" customHeight="1" outlineLevel="2" x14ac:dyDescent="0.2">
      <c r="A252" s="3">
        <v>243</v>
      </c>
      <c r="B252" s="4" t="s">
        <v>661</v>
      </c>
      <c r="C252" s="4" t="s">
        <v>662</v>
      </c>
      <c r="D252" s="4" t="s">
        <v>663</v>
      </c>
      <c r="E252" s="5">
        <v>2018</v>
      </c>
      <c r="F252" s="4"/>
      <c r="G252" s="4" t="s">
        <v>664</v>
      </c>
      <c r="H252" s="3">
        <v>391</v>
      </c>
      <c r="I252" s="3">
        <v>395</v>
      </c>
    </row>
    <row r="253" spans="1:9" ht="33" customHeight="1" outlineLevel="2" x14ac:dyDescent="0.2">
      <c r="A253" s="3">
        <v>244</v>
      </c>
      <c r="B253" s="4" t="s">
        <v>665</v>
      </c>
      <c r="C253" s="11" t="s">
        <v>666</v>
      </c>
      <c r="D253" s="11" t="s">
        <v>379</v>
      </c>
      <c r="E253" s="12">
        <v>2018</v>
      </c>
      <c r="F253" s="11"/>
      <c r="G253" s="11" t="s">
        <v>667</v>
      </c>
      <c r="H253" s="14">
        <v>126</v>
      </c>
      <c r="I253" s="14">
        <v>132</v>
      </c>
    </row>
    <row r="254" spans="1:9" ht="21.95" customHeight="1" outlineLevel="2" x14ac:dyDescent="0.2">
      <c r="A254" s="3">
        <v>245</v>
      </c>
      <c r="B254" s="4" t="s">
        <v>665</v>
      </c>
      <c r="C254" s="11" t="s">
        <v>668</v>
      </c>
      <c r="D254" s="11" t="s">
        <v>288</v>
      </c>
      <c r="E254" s="12">
        <v>2018</v>
      </c>
      <c r="F254" s="11"/>
      <c r="G254" s="11" t="s">
        <v>315</v>
      </c>
      <c r="H254" s="14">
        <v>137</v>
      </c>
      <c r="I254" s="14">
        <v>139</v>
      </c>
    </row>
    <row r="255" spans="1:9" ht="33" customHeight="1" outlineLevel="2" x14ac:dyDescent="0.2">
      <c r="A255" s="3">
        <v>246</v>
      </c>
      <c r="B255" s="4" t="s">
        <v>665</v>
      </c>
      <c r="C255" s="11" t="s">
        <v>670</v>
      </c>
      <c r="D255" s="11" t="s">
        <v>671</v>
      </c>
      <c r="E255" s="12">
        <v>2018</v>
      </c>
      <c r="F255" s="11"/>
      <c r="G255" s="11" t="s">
        <v>672</v>
      </c>
      <c r="H255" s="14">
        <v>11</v>
      </c>
      <c r="I255" s="14">
        <v>15</v>
      </c>
    </row>
    <row r="256" spans="1:9" ht="21.95" customHeight="1" outlineLevel="2" x14ac:dyDescent="0.2">
      <c r="A256" s="3">
        <v>247</v>
      </c>
      <c r="B256" s="4" t="s">
        <v>673</v>
      </c>
      <c r="C256" s="11" t="s">
        <v>674</v>
      </c>
      <c r="D256" s="11"/>
      <c r="E256" s="12">
        <v>2018</v>
      </c>
      <c r="F256" s="11"/>
      <c r="G256" s="11"/>
      <c r="H256" s="14">
        <v>500</v>
      </c>
      <c r="I256" s="14">
        <v>507</v>
      </c>
    </row>
    <row r="257" spans="1:9" ht="21.95" customHeight="1" outlineLevel="2" x14ac:dyDescent="0.2">
      <c r="A257" s="3">
        <v>248</v>
      </c>
      <c r="B257" s="4" t="s">
        <v>675</v>
      </c>
      <c r="C257" s="11" t="s">
        <v>676</v>
      </c>
      <c r="D257" s="11" t="s">
        <v>285</v>
      </c>
      <c r="E257" s="12">
        <v>2018</v>
      </c>
      <c r="F257" s="11"/>
      <c r="G257" s="11" t="s">
        <v>677</v>
      </c>
      <c r="H257" s="14">
        <v>16</v>
      </c>
      <c r="I257" s="14">
        <v>16</v>
      </c>
    </row>
    <row r="258" spans="1:9" ht="21.95" customHeight="1" outlineLevel="2" x14ac:dyDescent="0.2">
      <c r="A258" s="3">
        <v>249</v>
      </c>
      <c r="B258" s="4" t="s">
        <v>678</v>
      </c>
      <c r="C258" s="11" t="s">
        <v>679</v>
      </c>
      <c r="D258" s="11" t="s">
        <v>438</v>
      </c>
      <c r="E258" s="12">
        <v>2018</v>
      </c>
      <c r="F258" s="11"/>
      <c r="G258" s="11" t="s">
        <v>680</v>
      </c>
      <c r="H258" s="14">
        <v>48</v>
      </c>
      <c r="I258" s="14">
        <v>55</v>
      </c>
    </row>
    <row r="259" spans="1:9" ht="21.95" customHeight="1" outlineLevel="2" x14ac:dyDescent="0.2">
      <c r="A259" s="3">
        <v>250</v>
      </c>
      <c r="B259" s="4" t="s">
        <v>681</v>
      </c>
      <c r="C259" s="11" t="s">
        <v>682</v>
      </c>
      <c r="D259" s="11" t="s">
        <v>379</v>
      </c>
      <c r="E259" s="12">
        <v>2018</v>
      </c>
      <c r="F259" s="11"/>
      <c r="G259" s="13">
        <v>1</v>
      </c>
      <c r="H259" s="14">
        <v>135</v>
      </c>
      <c r="I259" s="14">
        <v>144</v>
      </c>
    </row>
    <row r="260" spans="1:9" ht="11.1" customHeight="1" outlineLevel="2" x14ac:dyDescent="0.2">
      <c r="A260" s="3">
        <v>251</v>
      </c>
      <c r="B260" s="4" t="s">
        <v>683</v>
      </c>
      <c r="C260" s="11" t="s">
        <v>684</v>
      </c>
      <c r="D260" s="11" t="s">
        <v>371</v>
      </c>
      <c r="E260" s="12">
        <v>2018</v>
      </c>
      <c r="F260" s="11"/>
      <c r="G260" s="11" t="s">
        <v>685</v>
      </c>
      <c r="H260" s="14">
        <v>81</v>
      </c>
      <c r="I260" s="14">
        <v>84</v>
      </c>
    </row>
    <row r="261" spans="1:9" ht="33" customHeight="1" outlineLevel="2" x14ac:dyDescent="0.2">
      <c r="A261" s="3">
        <v>252</v>
      </c>
      <c r="B261" s="4" t="s">
        <v>686</v>
      </c>
      <c r="C261" s="4" t="s">
        <v>687</v>
      </c>
      <c r="D261" s="4" t="s">
        <v>688</v>
      </c>
      <c r="E261" s="5">
        <v>2018</v>
      </c>
      <c r="F261" s="4" t="s">
        <v>689</v>
      </c>
      <c r="G261" s="4" t="s">
        <v>631</v>
      </c>
      <c r="H261" s="3">
        <v>175</v>
      </c>
      <c r="I261" s="3">
        <v>179</v>
      </c>
    </row>
    <row r="262" spans="1:9" ht="21.95" customHeight="1" outlineLevel="2" x14ac:dyDescent="0.2">
      <c r="A262" s="3">
        <v>253</v>
      </c>
      <c r="B262" s="4" t="s">
        <v>690</v>
      </c>
      <c r="C262" s="4" t="s">
        <v>691</v>
      </c>
      <c r="D262" s="4" t="s">
        <v>629</v>
      </c>
      <c r="E262" s="5">
        <v>2018</v>
      </c>
      <c r="F262" s="4" t="s">
        <v>692</v>
      </c>
      <c r="G262" s="4" t="s">
        <v>693</v>
      </c>
      <c r="H262" s="3">
        <v>68</v>
      </c>
      <c r="I262" s="3">
        <v>72</v>
      </c>
    </row>
    <row r="263" spans="1:9" ht="21.95" customHeight="1" outlineLevel="2" x14ac:dyDescent="0.2">
      <c r="A263" s="3">
        <v>254</v>
      </c>
      <c r="B263" s="4" t="s">
        <v>690</v>
      </c>
      <c r="C263" s="4" t="s">
        <v>694</v>
      </c>
      <c r="D263" s="4" t="s">
        <v>695</v>
      </c>
      <c r="E263" s="5">
        <v>2018</v>
      </c>
      <c r="F263" s="4"/>
      <c r="G263" s="4" t="s">
        <v>696</v>
      </c>
      <c r="H263" s="3">
        <v>187</v>
      </c>
      <c r="I263" s="3">
        <v>196</v>
      </c>
    </row>
    <row r="264" spans="1:9" ht="21.95" customHeight="1" outlineLevel="2" x14ac:dyDescent="0.2">
      <c r="A264" s="3">
        <v>255</v>
      </c>
      <c r="B264" s="4" t="s">
        <v>690</v>
      </c>
      <c r="C264" s="4" t="s">
        <v>697</v>
      </c>
      <c r="D264" s="4" t="s">
        <v>438</v>
      </c>
      <c r="E264" s="5">
        <v>2018</v>
      </c>
      <c r="F264" s="4"/>
      <c r="G264" s="6">
        <v>1</v>
      </c>
      <c r="H264" s="3">
        <v>7</v>
      </c>
      <c r="I264" s="3">
        <v>16</v>
      </c>
    </row>
    <row r="265" spans="1:9" ht="21.95" customHeight="1" outlineLevel="2" x14ac:dyDescent="0.2">
      <c r="A265" s="3">
        <v>256</v>
      </c>
      <c r="B265" s="4" t="s">
        <v>690</v>
      </c>
      <c r="C265" s="4" t="s">
        <v>698</v>
      </c>
      <c r="D265" s="4" t="s">
        <v>655</v>
      </c>
      <c r="E265" s="5">
        <v>2018</v>
      </c>
      <c r="F265" s="6">
        <v>7</v>
      </c>
      <c r="G265" s="4" t="s">
        <v>699</v>
      </c>
      <c r="H265" s="3">
        <v>205</v>
      </c>
      <c r="I265" s="3">
        <v>209</v>
      </c>
    </row>
    <row r="266" spans="1:9" ht="33" customHeight="1" outlineLevel="2" x14ac:dyDescent="0.2">
      <c r="A266" s="3">
        <v>257</v>
      </c>
      <c r="B266" s="4" t="s">
        <v>700</v>
      </c>
      <c r="C266" s="4" t="s">
        <v>701</v>
      </c>
      <c r="D266" s="4" t="s">
        <v>438</v>
      </c>
      <c r="E266" s="5">
        <v>2018</v>
      </c>
      <c r="F266" s="6">
        <v>2</v>
      </c>
      <c r="G266" s="6">
        <v>39</v>
      </c>
      <c r="H266" s="3">
        <v>97</v>
      </c>
      <c r="I266" s="3">
        <v>109</v>
      </c>
    </row>
    <row r="267" spans="1:9" ht="44.1" customHeight="1" outlineLevel="2" x14ac:dyDescent="0.2">
      <c r="A267" s="3">
        <v>258</v>
      </c>
      <c r="B267" s="4" t="s">
        <v>702</v>
      </c>
      <c r="C267" s="4" t="s">
        <v>703</v>
      </c>
      <c r="D267" s="4" t="s">
        <v>304</v>
      </c>
      <c r="E267" s="5">
        <v>2018</v>
      </c>
      <c r="F267" s="6">
        <v>125</v>
      </c>
      <c r="G267" s="6">
        <v>2</v>
      </c>
      <c r="H267" s="3">
        <v>30</v>
      </c>
      <c r="I267" s="3">
        <v>37</v>
      </c>
    </row>
    <row r="268" spans="1:9" ht="21.95" customHeight="1" outlineLevel="2" x14ac:dyDescent="0.2">
      <c r="A268" s="3">
        <v>259</v>
      </c>
      <c r="B268" s="4" t="s">
        <v>702</v>
      </c>
      <c r="C268" s="4" t="s">
        <v>704</v>
      </c>
      <c r="D268" s="4" t="s">
        <v>705</v>
      </c>
      <c r="E268" s="5">
        <v>2018</v>
      </c>
      <c r="F268" s="4"/>
      <c r="G268" s="6">
        <v>1</v>
      </c>
      <c r="H268" s="3">
        <v>167</v>
      </c>
      <c r="I268" s="3">
        <v>172</v>
      </c>
    </row>
    <row r="269" spans="1:9" ht="21.95" customHeight="1" outlineLevel="2" x14ac:dyDescent="0.2">
      <c r="A269" s="3">
        <v>260</v>
      </c>
      <c r="B269" s="4" t="s">
        <v>706</v>
      </c>
      <c r="C269" s="4" t="s">
        <v>707</v>
      </c>
      <c r="D269" s="4" t="s">
        <v>708</v>
      </c>
      <c r="E269" s="5">
        <v>2018</v>
      </c>
      <c r="F269" s="6">
        <v>33</v>
      </c>
      <c r="G269" s="6">
        <v>3</v>
      </c>
      <c r="H269" s="3">
        <v>159</v>
      </c>
      <c r="I269" s="3">
        <v>164</v>
      </c>
    </row>
    <row r="270" spans="1:9" ht="21.95" customHeight="1" outlineLevel="2" x14ac:dyDescent="0.2">
      <c r="A270" s="3">
        <v>261</v>
      </c>
      <c r="B270" s="4" t="s">
        <v>709</v>
      </c>
      <c r="C270" s="4" t="s">
        <v>710</v>
      </c>
      <c r="D270" s="4" t="s">
        <v>379</v>
      </c>
      <c r="E270" s="5">
        <v>2018</v>
      </c>
      <c r="F270" s="6">
        <v>41</v>
      </c>
      <c r="G270" s="6">
        <v>4</v>
      </c>
      <c r="H270" s="3">
        <v>76</v>
      </c>
      <c r="I270" s="3">
        <v>87</v>
      </c>
    </row>
    <row r="271" spans="1:9" ht="21.95" customHeight="1" outlineLevel="2" x14ac:dyDescent="0.2">
      <c r="A271" s="3">
        <v>262</v>
      </c>
      <c r="B271" s="4" t="s">
        <v>711</v>
      </c>
      <c r="C271" s="4" t="s">
        <v>712</v>
      </c>
      <c r="D271" s="4" t="s">
        <v>708</v>
      </c>
      <c r="E271" s="5">
        <v>2018</v>
      </c>
      <c r="F271" s="6">
        <v>34</v>
      </c>
      <c r="G271" s="6">
        <v>4</v>
      </c>
      <c r="H271" s="3">
        <v>115</v>
      </c>
      <c r="I271" s="3">
        <v>121</v>
      </c>
    </row>
    <row r="272" spans="1:9" ht="33" customHeight="1" outlineLevel="2" x14ac:dyDescent="0.2">
      <c r="A272" s="3">
        <v>263</v>
      </c>
      <c r="B272" s="4" t="s">
        <v>713</v>
      </c>
      <c r="C272" s="4" t="s">
        <v>714</v>
      </c>
      <c r="D272" s="4" t="s">
        <v>715</v>
      </c>
      <c r="E272" s="5">
        <v>2018</v>
      </c>
      <c r="F272" s="4" t="s">
        <v>716</v>
      </c>
      <c r="G272" s="4" t="s">
        <v>717</v>
      </c>
      <c r="H272" s="3">
        <v>299</v>
      </c>
      <c r="I272" s="3">
        <v>311</v>
      </c>
    </row>
    <row r="273" spans="1:9" ht="21.95" customHeight="1" outlineLevel="2" x14ac:dyDescent="0.2">
      <c r="A273" s="3">
        <v>264</v>
      </c>
      <c r="B273" s="4" t="s">
        <v>718</v>
      </c>
      <c r="C273" s="4" t="s">
        <v>719</v>
      </c>
      <c r="D273" s="4" t="s">
        <v>379</v>
      </c>
      <c r="E273" s="5">
        <v>2018</v>
      </c>
      <c r="F273" s="4"/>
      <c r="G273" s="4" t="s">
        <v>720</v>
      </c>
      <c r="H273" s="3">
        <v>61</v>
      </c>
      <c r="I273" s="3">
        <v>68</v>
      </c>
    </row>
    <row r="274" spans="1:9" ht="21.95" customHeight="1" outlineLevel="2" x14ac:dyDescent="0.2">
      <c r="A274" s="3">
        <v>265</v>
      </c>
      <c r="B274" s="4" t="s">
        <v>721</v>
      </c>
      <c r="C274" s="4" t="s">
        <v>722</v>
      </c>
      <c r="D274" s="4" t="s">
        <v>723</v>
      </c>
      <c r="E274" s="5">
        <v>2018</v>
      </c>
      <c r="F274" s="4"/>
      <c r="G274" s="4" t="s">
        <v>724</v>
      </c>
      <c r="H274" s="3">
        <v>44</v>
      </c>
      <c r="I274" s="3">
        <v>48</v>
      </c>
    </row>
    <row r="275" spans="1:9" ht="21.95" customHeight="1" outlineLevel="2" x14ac:dyDescent="0.2">
      <c r="A275" s="3">
        <v>266</v>
      </c>
      <c r="B275" s="4" t="s">
        <v>721</v>
      </c>
      <c r="C275" s="4" t="s">
        <v>725</v>
      </c>
      <c r="D275" s="4" t="s">
        <v>342</v>
      </c>
      <c r="E275" s="5">
        <v>2018</v>
      </c>
      <c r="F275" s="4"/>
      <c r="G275" s="4" t="s">
        <v>726</v>
      </c>
      <c r="H275" s="3">
        <v>32</v>
      </c>
      <c r="I275" s="3">
        <v>34</v>
      </c>
    </row>
    <row r="276" spans="1:9" ht="21.95" customHeight="1" outlineLevel="2" x14ac:dyDescent="0.2">
      <c r="A276" s="3">
        <v>267</v>
      </c>
      <c r="B276" s="4" t="s">
        <v>727</v>
      </c>
      <c r="C276" s="4" t="s">
        <v>728</v>
      </c>
      <c r="D276" s="4" t="s">
        <v>276</v>
      </c>
      <c r="E276" s="5">
        <v>2018</v>
      </c>
      <c r="F276" s="6">
        <v>9</v>
      </c>
      <c r="G276" s="6">
        <v>5</v>
      </c>
      <c r="H276" s="3">
        <v>62</v>
      </c>
      <c r="I276" s="3">
        <v>76</v>
      </c>
    </row>
    <row r="277" spans="1:9" ht="21.95" customHeight="1" outlineLevel="2" x14ac:dyDescent="0.2">
      <c r="A277" s="3">
        <v>268</v>
      </c>
      <c r="B277" s="4" t="s">
        <v>727</v>
      </c>
      <c r="C277" s="4" t="s">
        <v>729</v>
      </c>
      <c r="D277" s="4" t="s">
        <v>730</v>
      </c>
      <c r="E277" s="5">
        <v>2018</v>
      </c>
      <c r="F277" s="4"/>
      <c r="G277" s="4" t="s">
        <v>731</v>
      </c>
      <c r="H277" s="3">
        <v>16</v>
      </c>
      <c r="I277" s="3">
        <v>23</v>
      </c>
    </row>
    <row r="278" spans="1:9" ht="21.95" customHeight="1" outlineLevel="2" x14ac:dyDescent="0.2">
      <c r="A278" s="3">
        <v>269</v>
      </c>
      <c r="B278" s="4" t="s">
        <v>732</v>
      </c>
      <c r="C278" s="4" t="s">
        <v>733</v>
      </c>
      <c r="D278" s="4" t="s">
        <v>525</v>
      </c>
      <c r="E278" s="5">
        <v>2018</v>
      </c>
      <c r="F278" s="6">
        <v>26</v>
      </c>
      <c r="G278" s="4" t="s">
        <v>734</v>
      </c>
      <c r="H278" s="3">
        <v>174</v>
      </c>
      <c r="I278" s="3">
        <v>184</v>
      </c>
    </row>
    <row r="279" spans="1:9" ht="21.95" customHeight="1" outlineLevel="2" x14ac:dyDescent="0.2">
      <c r="A279" s="3">
        <v>270</v>
      </c>
      <c r="B279" s="4" t="s">
        <v>735</v>
      </c>
      <c r="C279" s="4" t="s">
        <v>736</v>
      </c>
      <c r="D279" s="4" t="s">
        <v>737</v>
      </c>
      <c r="E279" s="5">
        <v>2018</v>
      </c>
      <c r="F279" s="4"/>
      <c r="G279" s="6">
        <v>6</v>
      </c>
      <c r="H279" s="3">
        <v>24</v>
      </c>
      <c r="I279" s="3">
        <v>31</v>
      </c>
    </row>
    <row r="280" spans="1:9" ht="21.95" customHeight="1" outlineLevel="2" x14ac:dyDescent="0.2">
      <c r="A280" s="3">
        <v>271</v>
      </c>
      <c r="B280" s="10" t="s">
        <v>1406</v>
      </c>
      <c r="C280" s="4" t="s">
        <v>738</v>
      </c>
      <c r="D280" s="4" t="s">
        <v>739</v>
      </c>
      <c r="E280" s="5">
        <v>2018</v>
      </c>
      <c r="F280" s="6">
        <v>1</v>
      </c>
      <c r="G280" s="6">
        <v>2</v>
      </c>
      <c r="H280" s="3">
        <v>242</v>
      </c>
      <c r="I280" s="3">
        <v>251</v>
      </c>
    </row>
    <row r="281" spans="1:9" ht="33" customHeight="1" outlineLevel="2" x14ac:dyDescent="0.2">
      <c r="A281" s="3">
        <v>272</v>
      </c>
      <c r="B281" s="4" t="s">
        <v>740</v>
      </c>
      <c r="C281" s="4" t="s">
        <v>741</v>
      </c>
      <c r="D281" s="4" t="s">
        <v>592</v>
      </c>
      <c r="E281" s="5">
        <v>2018</v>
      </c>
      <c r="F281" s="4"/>
      <c r="G281" s="6">
        <v>6</v>
      </c>
      <c r="H281" s="3">
        <v>62</v>
      </c>
      <c r="I281" s="3">
        <v>67</v>
      </c>
    </row>
    <row r="282" spans="1:9" ht="21.95" customHeight="1" outlineLevel="2" x14ac:dyDescent="0.2">
      <c r="A282" s="3">
        <v>273</v>
      </c>
      <c r="B282" s="4" t="s">
        <v>742</v>
      </c>
      <c r="C282" s="4" t="s">
        <v>743</v>
      </c>
      <c r="D282" s="4" t="s">
        <v>744</v>
      </c>
      <c r="E282" s="5">
        <v>2018</v>
      </c>
      <c r="F282" s="4"/>
      <c r="G282" s="6">
        <v>2</v>
      </c>
      <c r="H282" s="3">
        <v>10</v>
      </c>
      <c r="I282" s="3">
        <v>17</v>
      </c>
    </row>
    <row r="283" spans="1:9" ht="21.95" customHeight="1" outlineLevel="2" x14ac:dyDescent="0.2">
      <c r="A283" s="3">
        <v>274</v>
      </c>
      <c r="B283" s="4" t="s">
        <v>745</v>
      </c>
      <c r="C283" s="4" t="s">
        <v>746</v>
      </c>
      <c r="D283" s="4" t="s">
        <v>747</v>
      </c>
      <c r="E283" s="5">
        <v>2018</v>
      </c>
      <c r="F283" s="4"/>
      <c r="G283" s="4" t="s">
        <v>748</v>
      </c>
      <c r="H283" s="3">
        <v>56</v>
      </c>
      <c r="I283" s="3">
        <v>59</v>
      </c>
    </row>
    <row r="284" spans="1:9" ht="21.95" customHeight="1" outlineLevel="2" x14ac:dyDescent="0.2">
      <c r="A284" s="3">
        <v>275</v>
      </c>
      <c r="B284" s="4" t="s">
        <v>749</v>
      </c>
      <c r="C284" s="4" t="s">
        <v>750</v>
      </c>
      <c r="D284" s="4" t="s">
        <v>751</v>
      </c>
      <c r="E284" s="5">
        <v>2018</v>
      </c>
      <c r="F284" s="4"/>
      <c r="G284" s="6">
        <v>3</v>
      </c>
      <c r="H284" s="3">
        <v>2</v>
      </c>
      <c r="I284" s="3">
        <v>8</v>
      </c>
    </row>
    <row r="285" spans="1:9" ht="21.95" customHeight="1" outlineLevel="2" x14ac:dyDescent="0.2">
      <c r="A285" s="3">
        <v>276</v>
      </c>
      <c r="B285" s="4" t="s">
        <v>752</v>
      </c>
      <c r="C285" s="11" t="s">
        <v>753</v>
      </c>
      <c r="D285" s="11" t="s">
        <v>276</v>
      </c>
      <c r="E285" s="5">
        <v>2018</v>
      </c>
      <c r="F285" s="4" t="s">
        <v>754</v>
      </c>
      <c r="G285" s="4" t="s">
        <v>13</v>
      </c>
      <c r="H285" s="3">
        <v>100</v>
      </c>
      <c r="I285" s="3">
        <v>109</v>
      </c>
    </row>
    <row r="286" spans="1:9" ht="21.95" customHeight="1" outlineLevel="2" x14ac:dyDescent="0.2">
      <c r="A286" s="3">
        <v>277</v>
      </c>
      <c r="B286" s="4" t="s">
        <v>752</v>
      </c>
      <c r="C286" s="11" t="s">
        <v>755</v>
      </c>
      <c r="D286" s="11" t="s">
        <v>756</v>
      </c>
      <c r="E286" s="5">
        <v>2018</v>
      </c>
      <c r="F286" s="4" t="s">
        <v>757</v>
      </c>
      <c r="G286" s="6">
        <v>1691</v>
      </c>
      <c r="H286" s="3">
        <v>22</v>
      </c>
      <c r="I286" s="3">
        <v>29</v>
      </c>
    </row>
    <row r="287" spans="1:9" ht="21.95" customHeight="1" outlineLevel="2" x14ac:dyDescent="0.2">
      <c r="A287" s="3">
        <v>278</v>
      </c>
      <c r="B287" s="4" t="s">
        <v>758</v>
      </c>
      <c r="C287" s="11" t="s">
        <v>759</v>
      </c>
      <c r="D287" s="11" t="s">
        <v>730</v>
      </c>
      <c r="E287" s="5">
        <v>2018</v>
      </c>
      <c r="F287" s="4"/>
      <c r="G287" s="6">
        <v>4</v>
      </c>
      <c r="H287" s="3">
        <v>3</v>
      </c>
      <c r="I287" s="3">
        <v>7</v>
      </c>
    </row>
    <row r="288" spans="1:9" ht="21.95" customHeight="1" outlineLevel="2" x14ac:dyDescent="0.2">
      <c r="A288" s="3">
        <v>279</v>
      </c>
      <c r="B288" s="4" t="s">
        <v>760</v>
      </c>
      <c r="C288" s="11" t="s">
        <v>761</v>
      </c>
      <c r="D288" s="11"/>
      <c r="E288" s="5">
        <v>2018</v>
      </c>
      <c r="F288" s="4"/>
      <c r="G288" s="6">
        <v>2</v>
      </c>
      <c r="H288" s="3">
        <v>38</v>
      </c>
      <c r="I288" s="3">
        <v>46</v>
      </c>
    </row>
    <row r="289" spans="1:9" ht="21.95" customHeight="1" outlineLevel="2" x14ac:dyDescent="0.2">
      <c r="A289" s="3">
        <v>280</v>
      </c>
      <c r="B289" s="4" t="s">
        <v>762</v>
      </c>
      <c r="C289" s="11" t="s">
        <v>763</v>
      </c>
      <c r="D289" s="11" t="s">
        <v>764</v>
      </c>
      <c r="E289" s="5">
        <v>2018</v>
      </c>
      <c r="F289" s="6">
        <v>7</v>
      </c>
      <c r="G289" s="6">
        <v>2</v>
      </c>
      <c r="H289" s="3">
        <v>100</v>
      </c>
      <c r="I289" s="3">
        <v>103</v>
      </c>
    </row>
    <row r="290" spans="1:9" ht="21.95" customHeight="1" outlineLevel="2" x14ac:dyDescent="0.2">
      <c r="A290" s="3">
        <v>281</v>
      </c>
      <c r="B290" s="4" t="s">
        <v>765</v>
      </c>
      <c r="C290" s="4" t="s">
        <v>766</v>
      </c>
      <c r="D290" s="4" t="s">
        <v>655</v>
      </c>
      <c r="E290" s="5">
        <v>2018</v>
      </c>
      <c r="F290" s="6">
        <v>7</v>
      </c>
      <c r="G290" s="6">
        <v>3</v>
      </c>
      <c r="H290" s="3">
        <v>206</v>
      </c>
      <c r="I290" s="3">
        <v>209</v>
      </c>
    </row>
    <row r="291" spans="1:9" ht="11.1" customHeight="1" outlineLevel="2" x14ac:dyDescent="0.2">
      <c r="A291" s="3">
        <v>282</v>
      </c>
      <c r="B291" s="10" t="s">
        <v>1405</v>
      </c>
      <c r="C291" s="4" t="s">
        <v>767</v>
      </c>
      <c r="D291" s="4" t="s">
        <v>655</v>
      </c>
      <c r="E291" s="5">
        <v>2018</v>
      </c>
      <c r="F291" s="6">
        <v>7</v>
      </c>
      <c r="G291" s="4" t="s">
        <v>395</v>
      </c>
      <c r="H291" s="3">
        <v>263</v>
      </c>
      <c r="I291" s="3">
        <v>267</v>
      </c>
    </row>
    <row r="292" spans="1:9" ht="21.95" customHeight="1" outlineLevel="2" x14ac:dyDescent="0.2">
      <c r="A292" s="3">
        <v>283</v>
      </c>
      <c r="B292" s="4" t="s">
        <v>762</v>
      </c>
      <c r="C292" s="4" t="s">
        <v>768</v>
      </c>
      <c r="D292" s="4" t="s">
        <v>769</v>
      </c>
      <c r="E292" s="5">
        <v>2018</v>
      </c>
      <c r="F292" s="4"/>
      <c r="G292" s="6">
        <v>1</v>
      </c>
      <c r="H292" s="3">
        <v>88</v>
      </c>
      <c r="I292" s="3">
        <v>93</v>
      </c>
    </row>
    <row r="293" spans="1:9" ht="33" customHeight="1" outlineLevel="2" x14ac:dyDescent="0.2">
      <c r="A293" s="3">
        <v>284</v>
      </c>
      <c r="B293" s="4" t="s">
        <v>770</v>
      </c>
      <c r="C293" s="4" t="s">
        <v>771</v>
      </c>
      <c r="D293" s="4" t="s">
        <v>604</v>
      </c>
      <c r="E293" s="5">
        <v>2018</v>
      </c>
      <c r="F293" s="4"/>
      <c r="G293" s="6">
        <v>6</v>
      </c>
      <c r="H293" s="3">
        <v>30</v>
      </c>
      <c r="I293" s="3">
        <v>38</v>
      </c>
    </row>
    <row r="294" spans="1:9" ht="21.95" customHeight="1" outlineLevel="2" x14ac:dyDescent="0.2">
      <c r="A294" s="3">
        <v>285</v>
      </c>
      <c r="B294" s="4" t="s">
        <v>772</v>
      </c>
      <c r="C294" s="4" t="s">
        <v>773</v>
      </c>
      <c r="D294" s="4" t="s">
        <v>604</v>
      </c>
      <c r="E294" s="5">
        <v>2018</v>
      </c>
      <c r="F294" s="6">
        <v>13</v>
      </c>
      <c r="G294" s="6">
        <v>4</v>
      </c>
      <c r="H294" s="3">
        <v>171</v>
      </c>
      <c r="I294" s="3">
        <v>178</v>
      </c>
    </row>
    <row r="295" spans="1:9" ht="33" customHeight="1" outlineLevel="2" x14ac:dyDescent="0.2">
      <c r="A295" s="3">
        <v>286</v>
      </c>
      <c r="B295" s="4" t="s">
        <v>772</v>
      </c>
      <c r="C295" s="4" t="s">
        <v>774</v>
      </c>
      <c r="D295" s="4" t="s">
        <v>775</v>
      </c>
      <c r="E295" s="5">
        <v>2018</v>
      </c>
      <c r="F295" s="6">
        <v>14</v>
      </c>
      <c r="G295" s="6">
        <v>1</v>
      </c>
      <c r="H295" s="3">
        <v>194</v>
      </c>
      <c r="I295" s="3">
        <v>204</v>
      </c>
    </row>
    <row r="296" spans="1:9" ht="21.95" customHeight="1" outlineLevel="2" x14ac:dyDescent="0.2">
      <c r="A296" s="3">
        <v>287</v>
      </c>
      <c r="B296" s="4" t="s">
        <v>776</v>
      </c>
      <c r="C296" s="11" t="s">
        <v>777</v>
      </c>
      <c r="D296" s="11" t="s">
        <v>320</v>
      </c>
      <c r="E296" s="12">
        <v>2018</v>
      </c>
      <c r="F296" s="13">
        <v>1</v>
      </c>
      <c r="G296" s="13">
        <v>1</v>
      </c>
      <c r="H296" s="14">
        <v>23</v>
      </c>
      <c r="I296" s="14">
        <v>31</v>
      </c>
    </row>
    <row r="297" spans="1:9" ht="21.95" customHeight="1" outlineLevel="2" x14ac:dyDescent="0.2">
      <c r="A297" s="3">
        <v>288</v>
      </c>
      <c r="B297" s="10" t="s">
        <v>1407</v>
      </c>
      <c r="C297" s="11" t="s">
        <v>778</v>
      </c>
      <c r="D297" s="11" t="s">
        <v>655</v>
      </c>
      <c r="E297" s="12">
        <v>2018</v>
      </c>
      <c r="F297" s="13">
        <v>7</v>
      </c>
      <c r="G297" s="11" t="s">
        <v>779</v>
      </c>
      <c r="H297" s="14">
        <v>239</v>
      </c>
      <c r="I297" s="14">
        <v>242</v>
      </c>
    </row>
    <row r="298" spans="1:9" ht="21.95" customHeight="1" outlineLevel="2" x14ac:dyDescent="0.2">
      <c r="A298" s="3">
        <v>289</v>
      </c>
      <c r="B298" s="4" t="s">
        <v>780</v>
      </c>
      <c r="C298" s="11" t="s">
        <v>781</v>
      </c>
      <c r="D298" s="11" t="s">
        <v>438</v>
      </c>
      <c r="E298" s="12">
        <v>2018</v>
      </c>
      <c r="F298" s="11"/>
      <c r="G298" s="13">
        <v>1</v>
      </c>
      <c r="H298" s="14">
        <v>15</v>
      </c>
      <c r="I298" s="14">
        <v>25</v>
      </c>
    </row>
    <row r="299" spans="1:9" ht="21.95" customHeight="1" outlineLevel="2" x14ac:dyDescent="0.2">
      <c r="A299" s="3">
        <v>290</v>
      </c>
      <c r="B299" s="4" t="s">
        <v>782</v>
      </c>
      <c r="C299" s="11" t="s">
        <v>783</v>
      </c>
      <c r="D299" s="11"/>
      <c r="E299" s="12">
        <v>2018</v>
      </c>
      <c r="F299" s="11"/>
      <c r="G299" s="13">
        <v>4</v>
      </c>
      <c r="H299" s="14">
        <v>13</v>
      </c>
      <c r="I299" s="14">
        <v>21</v>
      </c>
    </row>
    <row r="300" spans="1:9" ht="21.95" customHeight="1" outlineLevel="2" x14ac:dyDescent="0.2">
      <c r="A300" s="3">
        <v>291</v>
      </c>
      <c r="B300" s="4" t="s">
        <v>782</v>
      </c>
      <c r="C300" s="11" t="s">
        <v>784</v>
      </c>
      <c r="D300" s="11" t="s">
        <v>785</v>
      </c>
      <c r="E300" s="12">
        <v>2018</v>
      </c>
      <c r="F300" s="11"/>
      <c r="G300" s="13">
        <v>4</v>
      </c>
      <c r="H300" s="14">
        <v>159</v>
      </c>
      <c r="I300" s="14">
        <v>172</v>
      </c>
    </row>
    <row r="301" spans="1:9" ht="21.95" customHeight="1" outlineLevel="2" x14ac:dyDescent="0.2">
      <c r="A301" s="3">
        <v>292</v>
      </c>
      <c r="B301" s="4" t="s">
        <v>786</v>
      </c>
      <c r="C301" s="11" t="s">
        <v>787</v>
      </c>
      <c r="D301" s="11" t="s">
        <v>788</v>
      </c>
      <c r="E301" s="12">
        <v>2018</v>
      </c>
      <c r="F301" s="11"/>
      <c r="G301" s="11" t="s">
        <v>789</v>
      </c>
      <c r="H301" s="14">
        <v>185</v>
      </c>
      <c r="I301" s="14">
        <v>194</v>
      </c>
    </row>
    <row r="302" spans="1:9" ht="33" customHeight="1" outlineLevel="2" x14ac:dyDescent="0.2">
      <c r="A302" s="3">
        <v>293</v>
      </c>
      <c r="B302" s="10" t="s">
        <v>1020</v>
      </c>
      <c r="C302" s="11" t="s">
        <v>790</v>
      </c>
      <c r="D302" s="11" t="s">
        <v>791</v>
      </c>
      <c r="E302" s="12">
        <v>2018</v>
      </c>
      <c r="F302" s="11"/>
      <c r="G302" s="13">
        <v>2</v>
      </c>
      <c r="H302" s="14">
        <v>26</v>
      </c>
      <c r="I302" s="14">
        <v>37</v>
      </c>
    </row>
    <row r="303" spans="1:9" ht="21.95" customHeight="1" outlineLevel="2" x14ac:dyDescent="0.2">
      <c r="A303" s="3">
        <v>294</v>
      </c>
      <c r="B303" s="4" t="s">
        <v>792</v>
      </c>
      <c r="C303" s="11" t="s">
        <v>793</v>
      </c>
      <c r="D303" s="11" t="s">
        <v>794</v>
      </c>
      <c r="E303" s="12">
        <v>2018</v>
      </c>
      <c r="F303" s="13">
        <v>10</v>
      </c>
      <c r="G303" s="13">
        <v>3</v>
      </c>
      <c r="H303" s="14">
        <v>1</v>
      </c>
      <c r="I303" s="14">
        <v>10</v>
      </c>
    </row>
    <row r="304" spans="1:9" ht="21.95" customHeight="1" outlineLevel="2" x14ac:dyDescent="0.2">
      <c r="A304" s="3">
        <v>295</v>
      </c>
      <c r="B304" s="4" t="s">
        <v>792</v>
      </c>
      <c r="C304" s="11" t="s">
        <v>795</v>
      </c>
      <c r="D304" s="11" t="s">
        <v>796</v>
      </c>
      <c r="E304" s="12">
        <v>2018</v>
      </c>
      <c r="F304" s="11" t="s">
        <v>797</v>
      </c>
      <c r="G304" s="13">
        <v>4</v>
      </c>
      <c r="H304" s="14">
        <v>175</v>
      </c>
      <c r="I304" s="14">
        <v>186</v>
      </c>
    </row>
    <row r="305" spans="1:9" ht="21.95" customHeight="1" outlineLevel="2" x14ac:dyDescent="0.2">
      <c r="A305" s="3">
        <v>296</v>
      </c>
      <c r="B305" s="4" t="s">
        <v>798</v>
      </c>
      <c r="C305" s="11" t="s">
        <v>799</v>
      </c>
      <c r="D305" s="11" t="s">
        <v>800</v>
      </c>
      <c r="E305" s="12">
        <v>2018</v>
      </c>
      <c r="F305" s="11" t="s">
        <v>801</v>
      </c>
      <c r="G305" s="13">
        <v>5</v>
      </c>
      <c r="H305" s="14">
        <v>1</v>
      </c>
      <c r="I305" s="14">
        <v>10</v>
      </c>
    </row>
    <row r="306" spans="1:9" ht="21.95" customHeight="1" outlineLevel="2" x14ac:dyDescent="0.2">
      <c r="A306" s="3">
        <v>297</v>
      </c>
      <c r="B306" s="4" t="s">
        <v>802</v>
      </c>
      <c r="C306" s="11" t="s">
        <v>803</v>
      </c>
      <c r="D306" s="11" t="s">
        <v>739</v>
      </c>
      <c r="E306" s="12">
        <v>2018</v>
      </c>
      <c r="F306" s="11"/>
      <c r="G306" s="11" t="s">
        <v>804</v>
      </c>
      <c r="H306" s="14">
        <v>251</v>
      </c>
      <c r="I306" s="14">
        <v>257</v>
      </c>
    </row>
    <row r="307" spans="1:9" ht="11.1" customHeight="1" outlineLevel="2" x14ac:dyDescent="0.2">
      <c r="A307" s="3">
        <v>298</v>
      </c>
      <c r="B307" s="4" t="s">
        <v>802</v>
      </c>
      <c r="C307" s="11" t="s">
        <v>805</v>
      </c>
      <c r="D307" s="11" t="s">
        <v>806</v>
      </c>
      <c r="E307" s="12">
        <v>2018</v>
      </c>
      <c r="F307" s="11"/>
      <c r="G307" s="13">
        <v>4</v>
      </c>
      <c r="H307" s="14">
        <v>3</v>
      </c>
      <c r="I307" s="14">
        <v>9</v>
      </c>
    </row>
    <row r="308" spans="1:9" ht="21.95" customHeight="1" outlineLevel="2" x14ac:dyDescent="0.2">
      <c r="A308" s="3">
        <v>299</v>
      </c>
      <c r="B308" s="4" t="s">
        <v>807</v>
      </c>
      <c r="C308" s="11" t="s">
        <v>808</v>
      </c>
      <c r="D308" s="11" t="s">
        <v>342</v>
      </c>
      <c r="E308" s="12">
        <v>2018</v>
      </c>
      <c r="F308" s="11"/>
      <c r="G308" s="13">
        <v>9</v>
      </c>
      <c r="H308" s="14">
        <v>99</v>
      </c>
      <c r="I308" s="14">
        <v>101</v>
      </c>
    </row>
    <row r="309" spans="1:9" ht="21.95" customHeight="1" outlineLevel="2" x14ac:dyDescent="0.2">
      <c r="A309" s="3">
        <v>300</v>
      </c>
      <c r="B309" s="4" t="s">
        <v>809</v>
      </c>
      <c r="C309" s="11" t="s">
        <v>810</v>
      </c>
      <c r="D309" s="11" t="s">
        <v>629</v>
      </c>
      <c r="E309" s="12">
        <v>2018</v>
      </c>
      <c r="F309" s="13">
        <v>7</v>
      </c>
      <c r="G309" s="11" t="s">
        <v>631</v>
      </c>
      <c r="H309" s="14">
        <v>115</v>
      </c>
      <c r="I309" s="14">
        <v>117</v>
      </c>
    </row>
    <row r="310" spans="1:9" ht="21.95" customHeight="1" outlineLevel="2" x14ac:dyDescent="0.2">
      <c r="A310" s="3">
        <v>301</v>
      </c>
      <c r="B310" s="4" t="s">
        <v>809</v>
      </c>
      <c r="C310" s="11" t="s">
        <v>813</v>
      </c>
      <c r="D310" s="11" t="s">
        <v>814</v>
      </c>
      <c r="E310" s="12">
        <v>2018</v>
      </c>
      <c r="F310" s="13">
        <v>7</v>
      </c>
      <c r="G310" s="13">
        <v>3</v>
      </c>
      <c r="H310" s="14">
        <v>59</v>
      </c>
      <c r="I310" s="14">
        <v>62</v>
      </c>
    </row>
    <row r="311" spans="1:9" ht="21.95" customHeight="1" outlineLevel="2" x14ac:dyDescent="0.2">
      <c r="A311" s="3">
        <v>302</v>
      </c>
      <c r="B311" s="4" t="s">
        <v>815</v>
      </c>
      <c r="C311" s="11" t="s">
        <v>816</v>
      </c>
      <c r="D311" s="11" t="s">
        <v>730</v>
      </c>
      <c r="E311" s="12">
        <v>2018</v>
      </c>
      <c r="F311" s="11"/>
      <c r="G311" s="13">
        <v>6</v>
      </c>
      <c r="H311" s="14">
        <v>54</v>
      </c>
      <c r="I311" s="14">
        <v>58</v>
      </c>
    </row>
    <row r="312" spans="1:9" ht="21.95" customHeight="1" outlineLevel="2" x14ac:dyDescent="0.2">
      <c r="A312" s="3">
        <v>303</v>
      </c>
      <c r="B312" s="4" t="s">
        <v>815</v>
      </c>
      <c r="C312" s="11" t="s">
        <v>817</v>
      </c>
      <c r="D312" s="11" t="s">
        <v>629</v>
      </c>
      <c r="E312" s="12">
        <v>2018</v>
      </c>
      <c r="F312" s="13">
        <v>7</v>
      </c>
      <c r="G312" s="11" t="s">
        <v>699</v>
      </c>
      <c r="H312" s="14">
        <v>94</v>
      </c>
      <c r="I312" s="14">
        <v>98</v>
      </c>
    </row>
    <row r="313" spans="1:9" ht="21.95" customHeight="1" outlineLevel="2" x14ac:dyDescent="0.2">
      <c r="A313" s="3">
        <v>304</v>
      </c>
      <c r="B313" s="4" t="s">
        <v>818</v>
      </c>
      <c r="C313" s="11" t="s">
        <v>819</v>
      </c>
      <c r="D313" s="11" t="s">
        <v>820</v>
      </c>
      <c r="E313" s="12">
        <v>2018</v>
      </c>
      <c r="F313" s="13">
        <v>197</v>
      </c>
      <c r="G313" s="13">
        <v>8</v>
      </c>
      <c r="H313" s="14">
        <v>135</v>
      </c>
      <c r="I313" s="14">
        <v>138</v>
      </c>
    </row>
    <row r="314" spans="1:9" ht="21.95" customHeight="1" outlineLevel="2" x14ac:dyDescent="0.2">
      <c r="A314" s="3">
        <v>305</v>
      </c>
      <c r="B314" s="4" t="s">
        <v>821</v>
      </c>
      <c r="C314" s="11" t="s">
        <v>822</v>
      </c>
      <c r="D314" s="11"/>
      <c r="E314" s="12">
        <v>2018</v>
      </c>
      <c r="F314" s="11"/>
      <c r="G314" s="11" t="s">
        <v>823</v>
      </c>
      <c r="H314" s="14">
        <v>193</v>
      </c>
      <c r="I314" s="14">
        <v>195</v>
      </c>
    </row>
    <row r="315" spans="1:9" ht="21.95" customHeight="1" outlineLevel="2" x14ac:dyDescent="0.2">
      <c r="A315" s="3">
        <v>306</v>
      </c>
      <c r="B315" s="4" t="s">
        <v>824</v>
      </c>
      <c r="C315" s="11" t="s">
        <v>825</v>
      </c>
      <c r="D315" s="11" t="s">
        <v>826</v>
      </c>
      <c r="E315" s="12">
        <v>2018</v>
      </c>
      <c r="F315" s="11"/>
      <c r="G315" s="13">
        <v>4</v>
      </c>
      <c r="H315" s="14">
        <v>9</v>
      </c>
      <c r="I315" s="14">
        <v>492</v>
      </c>
    </row>
    <row r="316" spans="1:9" ht="21.95" customHeight="1" outlineLevel="2" x14ac:dyDescent="0.2">
      <c r="A316" s="3">
        <v>307</v>
      </c>
      <c r="B316" s="4" t="s">
        <v>827</v>
      </c>
      <c r="C316" s="11" t="s">
        <v>828</v>
      </c>
      <c r="D316" s="11" t="s">
        <v>829</v>
      </c>
      <c r="E316" s="12">
        <v>2018</v>
      </c>
      <c r="F316" s="13">
        <v>79</v>
      </c>
      <c r="G316" s="11" t="s">
        <v>830</v>
      </c>
      <c r="H316" s="14">
        <v>43</v>
      </c>
      <c r="I316" s="14">
        <v>51</v>
      </c>
    </row>
    <row r="317" spans="1:9" ht="21.95" customHeight="1" outlineLevel="2" x14ac:dyDescent="0.2">
      <c r="A317" s="3">
        <v>308</v>
      </c>
      <c r="B317" s="4" t="s">
        <v>831</v>
      </c>
      <c r="C317" s="11" t="s">
        <v>832</v>
      </c>
      <c r="D317" s="11" t="s">
        <v>629</v>
      </c>
      <c r="E317" s="12">
        <v>2018</v>
      </c>
      <c r="F317" s="11"/>
      <c r="G317" s="11" t="s">
        <v>833</v>
      </c>
      <c r="H317" s="14">
        <v>309</v>
      </c>
      <c r="I317" s="14">
        <v>313</v>
      </c>
    </row>
    <row r="318" spans="1:9" ht="21.95" customHeight="1" outlineLevel="2" x14ac:dyDescent="0.2">
      <c r="A318" s="3">
        <v>309</v>
      </c>
      <c r="B318" s="4" t="s">
        <v>831</v>
      </c>
      <c r="C318" s="11" t="s">
        <v>834</v>
      </c>
      <c r="D318" s="11" t="s">
        <v>835</v>
      </c>
      <c r="E318" s="12">
        <v>2018</v>
      </c>
      <c r="F318" s="11"/>
      <c r="G318" s="13">
        <v>7</v>
      </c>
      <c r="H318" s="14">
        <v>70</v>
      </c>
      <c r="I318" s="14">
        <v>75</v>
      </c>
    </row>
    <row r="319" spans="1:9" ht="21.95" customHeight="1" outlineLevel="2" x14ac:dyDescent="0.2">
      <c r="A319" s="3">
        <v>310</v>
      </c>
      <c r="B319" s="4" t="s">
        <v>836</v>
      </c>
      <c r="C319" s="11" t="s">
        <v>837</v>
      </c>
      <c r="D319" s="11" t="s">
        <v>838</v>
      </c>
      <c r="E319" s="12">
        <v>2018</v>
      </c>
      <c r="F319" s="13">
        <v>6</v>
      </c>
      <c r="G319" s="13">
        <v>5</v>
      </c>
      <c r="H319" s="14">
        <v>1</v>
      </c>
      <c r="I319" s="14">
        <v>8</v>
      </c>
    </row>
    <row r="320" spans="1:9" ht="21.95" customHeight="1" outlineLevel="2" x14ac:dyDescent="0.2">
      <c r="A320" s="3">
        <v>311</v>
      </c>
      <c r="B320" s="4" t="s">
        <v>839</v>
      </c>
      <c r="C320" s="11" t="s">
        <v>840</v>
      </c>
      <c r="D320" s="11"/>
      <c r="E320" s="12">
        <v>2018</v>
      </c>
      <c r="F320" s="11"/>
      <c r="G320" s="11"/>
      <c r="H320" s="14">
        <v>44</v>
      </c>
      <c r="I320" s="14">
        <v>47</v>
      </c>
    </row>
    <row r="321" spans="1:9" ht="21.95" customHeight="1" outlineLevel="2" x14ac:dyDescent="0.2">
      <c r="A321" s="3">
        <v>312</v>
      </c>
      <c r="B321" s="4" t="s">
        <v>841</v>
      </c>
      <c r="C321" s="11" t="s">
        <v>842</v>
      </c>
      <c r="D321" s="11" t="s">
        <v>843</v>
      </c>
      <c r="E321" s="12">
        <v>2018</v>
      </c>
      <c r="F321" s="13">
        <v>6</v>
      </c>
      <c r="G321" s="13">
        <v>4</v>
      </c>
      <c r="H321" s="14">
        <v>1</v>
      </c>
      <c r="I321" s="14">
        <v>9</v>
      </c>
    </row>
    <row r="322" spans="1:9" ht="21.95" customHeight="1" outlineLevel="2" x14ac:dyDescent="0.2">
      <c r="A322" s="3">
        <v>313</v>
      </c>
      <c r="B322" s="4" t="s">
        <v>841</v>
      </c>
      <c r="C322" s="11" t="s">
        <v>844</v>
      </c>
      <c r="D322" s="11" t="s">
        <v>843</v>
      </c>
      <c r="E322" s="12">
        <v>2018</v>
      </c>
      <c r="F322" s="13">
        <v>6</v>
      </c>
      <c r="G322" s="13">
        <v>1</v>
      </c>
      <c r="H322" s="14">
        <v>1</v>
      </c>
      <c r="I322" s="14">
        <v>8</v>
      </c>
    </row>
    <row r="323" spans="1:9" ht="21.95" customHeight="1" outlineLevel="2" x14ac:dyDescent="0.2">
      <c r="A323" s="3">
        <v>314</v>
      </c>
      <c r="B323" s="4" t="s">
        <v>845</v>
      </c>
      <c r="C323" s="11" t="s">
        <v>846</v>
      </c>
      <c r="D323" s="11" t="s">
        <v>379</v>
      </c>
      <c r="E323" s="12">
        <v>2018</v>
      </c>
      <c r="F323" s="11"/>
      <c r="G323" s="11" t="s">
        <v>641</v>
      </c>
      <c r="H323" s="14">
        <v>117</v>
      </c>
      <c r="I323" s="14">
        <v>127</v>
      </c>
    </row>
    <row r="324" spans="1:9" ht="33" customHeight="1" outlineLevel="2" x14ac:dyDescent="0.2">
      <c r="A324" s="3">
        <v>315</v>
      </c>
      <c r="B324" s="4" t="s">
        <v>847</v>
      </c>
      <c r="C324" s="11" t="s">
        <v>848</v>
      </c>
      <c r="D324" s="11" t="s">
        <v>342</v>
      </c>
      <c r="E324" s="12">
        <v>2018</v>
      </c>
      <c r="F324" s="11"/>
      <c r="G324" s="13">
        <v>9</v>
      </c>
      <c r="H324" s="14">
        <v>32</v>
      </c>
      <c r="I324" s="14">
        <v>35</v>
      </c>
    </row>
    <row r="325" spans="1:9" ht="33" customHeight="1" outlineLevel="2" x14ac:dyDescent="0.2">
      <c r="A325" s="3">
        <v>316</v>
      </c>
      <c r="B325" s="4" t="s">
        <v>847</v>
      </c>
      <c r="C325" s="11" t="s">
        <v>849</v>
      </c>
      <c r="D325" s="11" t="s">
        <v>342</v>
      </c>
      <c r="E325" s="12">
        <v>2018</v>
      </c>
      <c r="F325" s="11"/>
      <c r="G325" s="13">
        <v>10</v>
      </c>
      <c r="H325" s="14">
        <v>40</v>
      </c>
      <c r="I325" s="14">
        <v>43</v>
      </c>
    </row>
    <row r="326" spans="1:9" ht="21.95" customHeight="1" outlineLevel="2" x14ac:dyDescent="0.2">
      <c r="A326" s="3">
        <v>317</v>
      </c>
      <c r="B326" s="4" t="s">
        <v>850</v>
      </c>
      <c r="C326" s="11" t="s">
        <v>851</v>
      </c>
      <c r="D326" s="11" t="s">
        <v>852</v>
      </c>
      <c r="E326" s="12">
        <v>2018</v>
      </c>
      <c r="F326" s="11"/>
      <c r="G326" s="11" t="s">
        <v>853</v>
      </c>
      <c r="H326" s="14">
        <v>21</v>
      </c>
      <c r="I326" s="14">
        <v>25</v>
      </c>
    </row>
    <row r="327" spans="1:9" ht="21.95" customHeight="1" outlineLevel="2" x14ac:dyDescent="0.2">
      <c r="A327" s="3">
        <v>318</v>
      </c>
      <c r="B327" s="4" t="s">
        <v>850</v>
      </c>
      <c r="C327" s="11" t="s">
        <v>854</v>
      </c>
      <c r="D327" s="11" t="s">
        <v>811</v>
      </c>
      <c r="E327" s="12">
        <v>2018</v>
      </c>
      <c r="F327" s="11"/>
      <c r="G327" s="13">
        <v>4</v>
      </c>
      <c r="H327" s="15"/>
      <c r="I327" s="15"/>
    </row>
    <row r="328" spans="1:9" ht="21.95" customHeight="1" outlineLevel="2" x14ac:dyDescent="0.2">
      <c r="A328" s="3">
        <v>319</v>
      </c>
      <c r="B328" s="4" t="s">
        <v>850</v>
      </c>
      <c r="C328" s="11" t="s">
        <v>855</v>
      </c>
      <c r="D328" s="11" t="s">
        <v>644</v>
      </c>
      <c r="E328" s="12">
        <v>2018</v>
      </c>
      <c r="F328" s="11"/>
      <c r="G328" s="11" t="s">
        <v>856</v>
      </c>
      <c r="H328" s="14">
        <v>1</v>
      </c>
      <c r="I328" s="14">
        <v>8</v>
      </c>
    </row>
    <row r="329" spans="1:9" ht="11.1" customHeight="1" outlineLevel="2" x14ac:dyDescent="0.2">
      <c r="A329" s="3">
        <v>320</v>
      </c>
      <c r="B329" s="4" t="s">
        <v>857</v>
      </c>
      <c r="C329" s="11" t="s">
        <v>858</v>
      </c>
      <c r="D329" s="11" t="s">
        <v>859</v>
      </c>
      <c r="E329" s="12">
        <v>2018</v>
      </c>
      <c r="F329" s="11"/>
      <c r="G329" s="11" t="s">
        <v>860</v>
      </c>
      <c r="H329" s="14">
        <v>53</v>
      </c>
      <c r="I329" s="14">
        <v>61</v>
      </c>
    </row>
    <row r="330" spans="1:9" ht="33" customHeight="1" outlineLevel="2" x14ac:dyDescent="0.2">
      <c r="A330" s="3">
        <v>321</v>
      </c>
      <c r="B330" s="10" t="s">
        <v>1408</v>
      </c>
      <c r="C330" s="11" t="s">
        <v>861</v>
      </c>
      <c r="D330" s="11"/>
      <c r="E330" s="12">
        <v>2018</v>
      </c>
      <c r="F330" s="11"/>
      <c r="G330" s="11"/>
      <c r="H330" s="14">
        <v>173</v>
      </c>
      <c r="I330" s="14">
        <v>176</v>
      </c>
    </row>
    <row r="331" spans="1:9" ht="21.95" customHeight="1" outlineLevel="2" x14ac:dyDescent="0.2">
      <c r="A331" s="3">
        <v>322</v>
      </c>
      <c r="B331" s="4" t="s">
        <v>1370</v>
      </c>
      <c r="C331" s="11" t="s">
        <v>862</v>
      </c>
      <c r="D331" s="11" t="s">
        <v>863</v>
      </c>
      <c r="E331" s="12">
        <v>2018</v>
      </c>
      <c r="F331" s="11"/>
      <c r="G331" s="11" t="s">
        <v>864</v>
      </c>
      <c r="H331" s="14">
        <v>261</v>
      </c>
      <c r="I331" s="14">
        <v>264</v>
      </c>
    </row>
    <row r="332" spans="1:9" ht="33" customHeight="1" outlineLevel="2" x14ac:dyDescent="0.2">
      <c r="A332" s="3">
        <v>323</v>
      </c>
      <c r="B332" s="4" t="s">
        <v>1371</v>
      </c>
      <c r="C332" s="11" t="s">
        <v>866</v>
      </c>
      <c r="D332" s="11" t="s">
        <v>867</v>
      </c>
      <c r="E332" s="12">
        <v>2018</v>
      </c>
      <c r="F332" s="13">
        <v>3</v>
      </c>
      <c r="G332" s="13">
        <v>3</v>
      </c>
      <c r="H332" s="14">
        <v>121</v>
      </c>
      <c r="I332" s="14">
        <v>126</v>
      </c>
    </row>
    <row r="333" spans="1:9" ht="21.95" customHeight="1" outlineLevel="2" x14ac:dyDescent="0.2">
      <c r="A333" s="3">
        <v>324</v>
      </c>
      <c r="B333" s="4" t="s">
        <v>868</v>
      </c>
      <c r="C333" s="11" t="s">
        <v>869</v>
      </c>
      <c r="D333" s="11" t="s">
        <v>285</v>
      </c>
      <c r="E333" s="12">
        <v>2018</v>
      </c>
      <c r="F333" s="13">
        <v>9</v>
      </c>
      <c r="G333" s="13">
        <v>2</v>
      </c>
      <c r="H333" s="14">
        <v>5</v>
      </c>
      <c r="I333" s="14">
        <v>15</v>
      </c>
    </row>
    <row r="334" spans="1:9" ht="21.95" customHeight="1" outlineLevel="2" x14ac:dyDescent="0.2">
      <c r="A334" s="3">
        <v>325</v>
      </c>
      <c r="B334" s="4" t="s">
        <v>870</v>
      </c>
      <c r="C334" s="11" t="s">
        <v>871</v>
      </c>
      <c r="D334" s="11"/>
      <c r="E334" s="12">
        <v>2018</v>
      </c>
      <c r="F334" s="11"/>
      <c r="G334" s="13">
        <v>23</v>
      </c>
      <c r="H334" s="14">
        <v>77</v>
      </c>
      <c r="I334" s="14">
        <v>87</v>
      </c>
    </row>
    <row r="335" spans="1:9" ht="21.95" customHeight="1" outlineLevel="2" x14ac:dyDescent="0.2">
      <c r="A335" s="3">
        <v>326</v>
      </c>
      <c r="B335" s="4" t="s">
        <v>872</v>
      </c>
      <c r="C335" s="11" t="s">
        <v>873</v>
      </c>
      <c r="D335" s="11" t="s">
        <v>582</v>
      </c>
      <c r="E335" s="12">
        <v>2018</v>
      </c>
      <c r="F335" s="11"/>
      <c r="G335" s="13">
        <v>3</v>
      </c>
      <c r="H335" s="14">
        <v>105</v>
      </c>
      <c r="I335" s="14">
        <v>114</v>
      </c>
    </row>
    <row r="336" spans="1:9" ht="33" customHeight="1" outlineLevel="2" x14ac:dyDescent="0.2">
      <c r="A336" s="3">
        <v>327</v>
      </c>
      <c r="B336" s="4" t="s">
        <v>874</v>
      </c>
      <c r="C336" s="11" t="s">
        <v>875</v>
      </c>
      <c r="D336" s="11" t="s">
        <v>31</v>
      </c>
      <c r="E336" s="12">
        <v>2018</v>
      </c>
      <c r="F336" s="13">
        <v>79</v>
      </c>
      <c r="G336" s="13">
        <v>2</v>
      </c>
      <c r="H336" s="14">
        <v>22</v>
      </c>
      <c r="I336" s="14">
        <v>35</v>
      </c>
    </row>
    <row r="337" spans="1:9" ht="21.95" customHeight="1" outlineLevel="2" x14ac:dyDescent="0.2">
      <c r="A337" s="3">
        <v>328</v>
      </c>
      <c r="B337" s="4" t="s">
        <v>1384</v>
      </c>
      <c r="C337" s="11" t="s">
        <v>876</v>
      </c>
      <c r="D337" s="11" t="s">
        <v>112</v>
      </c>
      <c r="E337" s="12">
        <v>2018</v>
      </c>
      <c r="F337" s="13">
        <v>28</v>
      </c>
      <c r="G337" s="13">
        <v>1</v>
      </c>
      <c r="H337" s="14">
        <v>159</v>
      </c>
      <c r="I337" s="14">
        <v>165</v>
      </c>
    </row>
    <row r="338" spans="1:9" ht="21.95" customHeight="1" outlineLevel="2" x14ac:dyDescent="0.2">
      <c r="A338" s="3">
        <v>329</v>
      </c>
      <c r="B338" s="4" t="s">
        <v>877</v>
      </c>
      <c r="C338" s="11" t="s">
        <v>878</v>
      </c>
      <c r="D338" s="11" t="s">
        <v>879</v>
      </c>
      <c r="E338" s="12">
        <v>2018</v>
      </c>
      <c r="F338" s="13">
        <v>94</v>
      </c>
      <c r="G338" s="13">
        <v>8</v>
      </c>
      <c r="H338" s="14">
        <v>130</v>
      </c>
      <c r="I338" s="14">
        <v>133</v>
      </c>
    </row>
    <row r="339" spans="1:9" ht="21.95" customHeight="1" outlineLevel="2" x14ac:dyDescent="0.2">
      <c r="A339" s="3">
        <v>330</v>
      </c>
      <c r="B339" s="4" t="s">
        <v>877</v>
      </c>
      <c r="C339" s="11" t="s">
        <v>880</v>
      </c>
      <c r="D339" s="11" t="s">
        <v>881</v>
      </c>
      <c r="E339" s="12">
        <v>2018</v>
      </c>
      <c r="F339" s="13">
        <v>1</v>
      </c>
      <c r="G339" s="13">
        <v>45</v>
      </c>
      <c r="H339" s="14">
        <v>105</v>
      </c>
      <c r="I339" s="14">
        <v>109</v>
      </c>
    </row>
    <row r="340" spans="1:9" ht="21.95" customHeight="1" outlineLevel="2" x14ac:dyDescent="0.2">
      <c r="A340" s="3">
        <v>331</v>
      </c>
      <c r="B340" s="4" t="s">
        <v>877</v>
      </c>
      <c r="C340" s="11" t="s">
        <v>882</v>
      </c>
      <c r="D340" s="11" t="s">
        <v>881</v>
      </c>
      <c r="E340" s="12">
        <v>2018</v>
      </c>
      <c r="F340" s="11"/>
      <c r="G340" s="13">
        <v>44</v>
      </c>
      <c r="H340" s="14">
        <v>91</v>
      </c>
      <c r="I340" s="14">
        <v>94</v>
      </c>
    </row>
    <row r="341" spans="1:9" ht="21.95" customHeight="1" outlineLevel="2" x14ac:dyDescent="0.2">
      <c r="A341" s="3">
        <v>332</v>
      </c>
      <c r="B341" s="4" t="s">
        <v>877</v>
      </c>
      <c r="C341" s="11" t="s">
        <v>883</v>
      </c>
      <c r="D341" s="11" t="s">
        <v>884</v>
      </c>
      <c r="E341" s="12">
        <v>2018</v>
      </c>
      <c r="F341" s="13">
        <v>21</v>
      </c>
      <c r="G341" s="13">
        <v>3</v>
      </c>
      <c r="H341" s="14">
        <v>146</v>
      </c>
      <c r="I341" s="14">
        <v>151</v>
      </c>
    </row>
    <row r="342" spans="1:9" ht="21.95" customHeight="1" outlineLevel="2" x14ac:dyDescent="0.2">
      <c r="A342" s="3">
        <v>333</v>
      </c>
      <c r="B342" s="4" t="s">
        <v>877</v>
      </c>
      <c r="C342" s="11" t="s">
        <v>885</v>
      </c>
      <c r="D342" s="11" t="s">
        <v>881</v>
      </c>
      <c r="E342" s="12">
        <v>2018</v>
      </c>
      <c r="F342" s="13">
        <v>1</v>
      </c>
      <c r="G342" s="13">
        <v>45</v>
      </c>
      <c r="H342" s="14">
        <v>101</v>
      </c>
      <c r="I342" s="14">
        <v>105</v>
      </c>
    </row>
    <row r="343" spans="1:9" ht="21.95" customHeight="1" outlineLevel="2" x14ac:dyDescent="0.2">
      <c r="A343" s="3">
        <v>334</v>
      </c>
      <c r="B343" s="4" t="s">
        <v>877</v>
      </c>
      <c r="C343" s="11" t="s">
        <v>886</v>
      </c>
      <c r="D343" s="11" t="s">
        <v>881</v>
      </c>
      <c r="E343" s="12">
        <v>2018</v>
      </c>
      <c r="F343" s="11"/>
      <c r="G343" s="13">
        <v>44</v>
      </c>
      <c r="H343" s="14">
        <v>94</v>
      </c>
      <c r="I343" s="14">
        <v>98</v>
      </c>
    </row>
    <row r="344" spans="1:9" ht="11.1" customHeight="1" outlineLevel="2" x14ac:dyDescent="0.2">
      <c r="A344" s="3">
        <v>335</v>
      </c>
      <c r="B344" s="4" t="s">
        <v>877</v>
      </c>
      <c r="C344" s="11" t="s">
        <v>887</v>
      </c>
      <c r="D344" s="11" t="s">
        <v>884</v>
      </c>
      <c r="E344" s="12">
        <v>2018</v>
      </c>
      <c r="F344" s="13">
        <v>20</v>
      </c>
      <c r="G344" s="11" t="s">
        <v>672</v>
      </c>
      <c r="H344" s="14">
        <v>20</v>
      </c>
      <c r="I344" s="14">
        <v>25</v>
      </c>
    </row>
    <row r="345" spans="1:9" ht="11.1" customHeight="1" outlineLevel="2" x14ac:dyDescent="0.2">
      <c r="A345" s="3">
        <v>336</v>
      </c>
      <c r="B345" s="4" t="s">
        <v>888</v>
      </c>
      <c r="C345" s="11" t="s">
        <v>659</v>
      </c>
      <c r="D345" s="11" t="s">
        <v>660</v>
      </c>
      <c r="E345" s="12">
        <v>2018</v>
      </c>
      <c r="F345" s="11"/>
      <c r="G345" s="13">
        <v>5</v>
      </c>
      <c r="H345" s="14">
        <v>61</v>
      </c>
      <c r="I345" s="14">
        <v>66</v>
      </c>
    </row>
    <row r="346" spans="1:9" ht="21.95" customHeight="1" outlineLevel="2" x14ac:dyDescent="0.2">
      <c r="A346" s="3">
        <v>337</v>
      </c>
      <c r="B346" s="4" t="s">
        <v>889</v>
      </c>
      <c r="C346" s="11" t="s">
        <v>890</v>
      </c>
      <c r="D346" s="11" t="s">
        <v>891</v>
      </c>
      <c r="E346" s="12">
        <v>2018</v>
      </c>
      <c r="F346" s="11"/>
      <c r="G346" s="13">
        <v>3</v>
      </c>
      <c r="H346" s="14">
        <v>129</v>
      </c>
      <c r="I346" s="14">
        <v>139</v>
      </c>
    </row>
    <row r="347" spans="1:9" ht="33" customHeight="1" outlineLevel="2" x14ac:dyDescent="0.2">
      <c r="A347" s="3">
        <v>338</v>
      </c>
      <c r="B347" s="4" t="s">
        <v>892</v>
      </c>
      <c r="C347" s="11" t="s">
        <v>893</v>
      </c>
      <c r="D347" s="11" t="s">
        <v>894</v>
      </c>
      <c r="E347" s="12">
        <v>2018</v>
      </c>
      <c r="F347" s="11"/>
      <c r="G347" s="11" t="s">
        <v>895</v>
      </c>
      <c r="H347" s="14">
        <v>107</v>
      </c>
      <c r="I347" s="14">
        <v>109</v>
      </c>
    </row>
    <row r="348" spans="1:9" ht="21.95" customHeight="1" outlineLevel="2" x14ac:dyDescent="0.2">
      <c r="A348" s="3">
        <v>339</v>
      </c>
      <c r="B348" s="4" t="s">
        <v>896</v>
      </c>
      <c r="C348" s="11" t="s">
        <v>897</v>
      </c>
      <c r="D348" s="11" t="s">
        <v>879</v>
      </c>
      <c r="E348" s="12">
        <v>2018</v>
      </c>
      <c r="F348" s="11"/>
      <c r="G348" s="11" t="s">
        <v>898</v>
      </c>
      <c r="H348" s="14">
        <v>116</v>
      </c>
      <c r="I348" s="14">
        <v>119</v>
      </c>
    </row>
    <row r="349" spans="1:9" ht="33" customHeight="1" outlineLevel="2" x14ac:dyDescent="0.2">
      <c r="A349" s="3">
        <v>340</v>
      </c>
      <c r="B349" s="4" t="s">
        <v>899</v>
      </c>
      <c r="C349" s="11" t="s">
        <v>900</v>
      </c>
      <c r="D349" s="11"/>
      <c r="E349" s="12">
        <v>2018</v>
      </c>
      <c r="F349" s="11"/>
      <c r="G349" s="11"/>
      <c r="H349" s="14">
        <v>125</v>
      </c>
      <c r="I349" s="14">
        <v>132</v>
      </c>
    </row>
    <row r="350" spans="1:9" ht="21.95" customHeight="1" outlineLevel="2" x14ac:dyDescent="0.2">
      <c r="A350" s="3">
        <v>341</v>
      </c>
      <c r="B350" s="4" t="s">
        <v>901</v>
      </c>
      <c r="C350" s="11" t="s">
        <v>902</v>
      </c>
      <c r="D350" s="11"/>
      <c r="E350" s="12">
        <v>2018</v>
      </c>
      <c r="F350" s="11"/>
      <c r="G350" s="13">
        <v>3</v>
      </c>
      <c r="H350" s="14">
        <v>114</v>
      </c>
      <c r="I350" s="14">
        <v>127</v>
      </c>
    </row>
    <row r="351" spans="1:9" ht="21.95" customHeight="1" outlineLevel="2" x14ac:dyDescent="0.2">
      <c r="A351" s="3">
        <v>342</v>
      </c>
      <c r="B351" s="4" t="s">
        <v>901</v>
      </c>
      <c r="C351" s="11" t="s">
        <v>903</v>
      </c>
      <c r="D351" s="11" t="s">
        <v>769</v>
      </c>
      <c r="E351" s="12">
        <v>2018</v>
      </c>
      <c r="F351" s="11"/>
      <c r="G351" s="13">
        <v>6</v>
      </c>
      <c r="H351" s="14">
        <v>67</v>
      </c>
      <c r="I351" s="14">
        <v>73</v>
      </c>
    </row>
    <row r="352" spans="1:9" ht="21.95" customHeight="1" outlineLevel="2" x14ac:dyDescent="0.2">
      <c r="A352" s="3">
        <v>343</v>
      </c>
      <c r="B352" s="4" t="s">
        <v>904</v>
      </c>
      <c r="C352" s="11" t="s">
        <v>905</v>
      </c>
      <c r="D352" s="11" t="s">
        <v>582</v>
      </c>
      <c r="E352" s="12">
        <v>2018</v>
      </c>
      <c r="F352" s="11"/>
      <c r="G352" s="11" t="s">
        <v>906</v>
      </c>
      <c r="H352" s="14">
        <v>137</v>
      </c>
      <c r="I352" s="14">
        <v>145</v>
      </c>
    </row>
    <row r="353" spans="1:9" ht="21.95" customHeight="1" outlineLevel="2" x14ac:dyDescent="0.2">
      <c r="A353" s="3">
        <v>344</v>
      </c>
      <c r="B353" s="4" t="s">
        <v>907</v>
      </c>
      <c r="C353" s="11" t="s">
        <v>908</v>
      </c>
      <c r="D353" s="11"/>
      <c r="E353" s="12">
        <v>2018</v>
      </c>
      <c r="F353" s="13">
        <v>7</v>
      </c>
      <c r="G353" s="13">
        <v>1</v>
      </c>
      <c r="H353" s="14">
        <v>137</v>
      </c>
      <c r="I353" s="14">
        <v>140</v>
      </c>
    </row>
    <row r="354" spans="1:9" ht="21.95" customHeight="1" outlineLevel="2" x14ac:dyDescent="0.2">
      <c r="A354" s="3">
        <v>345</v>
      </c>
      <c r="B354" s="4" t="s">
        <v>909</v>
      </c>
      <c r="C354" s="11" t="s">
        <v>910</v>
      </c>
      <c r="D354" s="11" t="s">
        <v>911</v>
      </c>
      <c r="E354" s="12">
        <v>2018</v>
      </c>
      <c r="F354" s="11"/>
      <c r="G354" s="11"/>
      <c r="H354" s="14">
        <v>180</v>
      </c>
      <c r="I354" s="14">
        <v>186</v>
      </c>
    </row>
    <row r="355" spans="1:9" ht="21.95" customHeight="1" outlineLevel="2" x14ac:dyDescent="0.2">
      <c r="A355" s="3">
        <v>346</v>
      </c>
      <c r="B355" s="4" t="s">
        <v>912</v>
      </c>
      <c r="C355" s="11" t="s">
        <v>913</v>
      </c>
      <c r="D355" s="11" t="s">
        <v>914</v>
      </c>
      <c r="E355" s="12">
        <v>2018</v>
      </c>
      <c r="F355" s="11"/>
      <c r="G355" s="13">
        <v>5</v>
      </c>
      <c r="H355" s="14">
        <v>187</v>
      </c>
      <c r="I355" s="14">
        <v>191</v>
      </c>
    </row>
    <row r="356" spans="1:9" ht="21.95" customHeight="1" outlineLevel="2" x14ac:dyDescent="0.2">
      <c r="A356" s="3">
        <v>347</v>
      </c>
      <c r="B356" s="4" t="s">
        <v>915</v>
      </c>
      <c r="C356" s="11" t="s">
        <v>916</v>
      </c>
      <c r="D356" s="11" t="s">
        <v>917</v>
      </c>
      <c r="E356" s="12">
        <v>2018</v>
      </c>
      <c r="F356" s="11"/>
      <c r="G356" s="13">
        <v>6</v>
      </c>
      <c r="H356" s="14">
        <v>123</v>
      </c>
      <c r="I356" s="14">
        <v>128</v>
      </c>
    </row>
    <row r="357" spans="1:9" ht="21.95" customHeight="1" outlineLevel="2" x14ac:dyDescent="0.2">
      <c r="A357" s="3">
        <v>348</v>
      </c>
      <c r="B357" s="4" t="s">
        <v>918</v>
      </c>
      <c r="C357" s="4" t="s">
        <v>919</v>
      </c>
      <c r="D357" s="4" t="s">
        <v>342</v>
      </c>
      <c r="E357" s="5">
        <v>2018</v>
      </c>
      <c r="F357" s="4"/>
      <c r="G357" s="6">
        <v>8</v>
      </c>
      <c r="H357" s="3">
        <v>1</v>
      </c>
      <c r="I357" s="3">
        <v>72</v>
      </c>
    </row>
    <row r="358" spans="1:9" ht="21.95" customHeight="1" outlineLevel="2" x14ac:dyDescent="0.2">
      <c r="A358" s="3">
        <v>349</v>
      </c>
      <c r="B358" s="4" t="s">
        <v>920</v>
      </c>
      <c r="C358" s="4" t="s">
        <v>921</v>
      </c>
      <c r="D358" s="4" t="s">
        <v>371</v>
      </c>
      <c r="E358" s="5">
        <v>2018</v>
      </c>
      <c r="F358" s="4"/>
      <c r="G358" s="4" t="s">
        <v>922</v>
      </c>
      <c r="H358" s="3">
        <v>135</v>
      </c>
      <c r="I358" s="3">
        <v>139</v>
      </c>
    </row>
    <row r="359" spans="1:9" ht="21.95" customHeight="1" outlineLevel="2" x14ac:dyDescent="0.2">
      <c r="A359" s="3">
        <v>350</v>
      </c>
      <c r="B359" s="4" t="s">
        <v>923</v>
      </c>
      <c r="C359" s="4" t="s">
        <v>924</v>
      </c>
      <c r="D359" s="4" t="s">
        <v>342</v>
      </c>
      <c r="E359" s="5">
        <v>2018</v>
      </c>
      <c r="F359" s="4"/>
      <c r="G359" s="6">
        <v>10</v>
      </c>
      <c r="H359" s="3">
        <v>126</v>
      </c>
      <c r="I359" s="3">
        <v>128</v>
      </c>
    </row>
    <row r="360" spans="1:9" ht="21.95" customHeight="1" outlineLevel="2" x14ac:dyDescent="0.2">
      <c r="A360" s="3">
        <v>351</v>
      </c>
      <c r="B360" s="4" t="s">
        <v>925</v>
      </c>
      <c r="C360" s="4" t="s">
        <v>926</v>
      </c>
      <c r="D360" s="4" t="s">
        <v>63</v>
      </c>
      <c r="E360" s="5">
        <v>2018</v>
      </c>
      <c r="F360" s="6">
        <v>3</v>
      </c>
      <c r="G360" s="6">
        <v>3</v>
      </c>
      <c r="H360" s="3">
        <v>82</v>
      </c>
      <c r="I360" s="3">
        <v>87</v>
      </c>
    </row>
    <row r="361" spans="1:9" ht="21.95" customHeight="1" outlineLevel="2" x14ac:dyDescent="0.2">
      <c r="A361" s="3">
        <v>352</v>
      </c>
      <c r="B361" s="4" t="s">
        <v>1372</v>
      </c>
      <c r="C361" s="4" t="s">
        <v>927</v>
      </c>
      <c r="D361" s="4" t="s">
        <v>867</v>
      </c>
      <c r="E361" s="5">
        <v>2018</v>
      </c>
      <c r="F361" s="6">
        <v>3</v>
      </c>
      <c r="G361" s="6">
        <v>3</v>
      </c>
      <c r="H361" s="3">
        <v>34</v>
      </c>
      <c r="I361" s="3">
        <v>40</v>
      </c>
    </row>
    <row r="362" spans="1:9" ht="21.95" customHeight="1" outlineLevel="2" x14ac:dyDescent="0.2">
      <c r="A362" s="3">
        <v>353</v>
      </c>
      <c r="B362" s="4" t="s">
        <v>1373</v>
      </c>
      <c r="C362" s="4" t="s">
        <v>928</v>
      </c>
      <c r="D362" s="4" t="s">
        <v>438</v>
      </c>
      <c r="E362" s="5">
        <v>2018</v>
      </c>
      <c r="F362" s="4"/>
      <c r="G362" s="4" t="s">
        <v>667</v>
      </c>
      <c r="H362" s="3">
        <v>86</v>
      </c>
      <c r="I362" s="3">
        <v>97</v>
      </c>
    </row>
    <row r="363" spans="1:9" ht="21.95" customHeight="1" outlineLevel="2" x14ac:dyDescent="0.2">
      <c r="A363" s="3">
        <v>354</v>
      </c>
      <c r="B363" s="4" t="s">
        <v>929</v>
      </c>
      <c r="C363" s="11" t="s">
        <v>930</v>
      </c>
      <c r="D363" s="11" t="s">
        <v>338</v>
      </c>
      <c r="E363" s="5">
        <v>2018</v>
      </c>
      <c r="F363" s="4"/>
      <c r="G363" s="4" t="s">
        <v>931</v>
      </c>
      <c r="H363" s="3">
        <v>9</v>
      </c>
      <c r="I363" s="3">
        <v>15</v>
      </c>
    </row>
    <row r="364" spans="1:9" ht="21.95" customHeight="1" outlineLevel="2" x14ac:dyDescent="0.2">
      <c r="A364" s="3">
        <v>355</v>
      </c>
      <c r="B364" s="4" t="s">
        <v>932</v>
      </c>
      <c r="C364" s="11" t="s">
        <v>933</v>
      </c>
      <c r="D364" s="11" t="s">
        <v>934</v>
      </c>
      <c r="E364" s="5">
        <v>2018</v>
      </c>
      <c r="F364" s="4" t="s">
        <v>935</v>
      </c>
      <c r="G364" s="4" t="s">
        <v>936</v>
      </c>
      <c r="H364" s="3">
        <v>162</v>
      </c>
      <c r="I364" s="3">
        <v>167</v>
      </c>
    </row>
    <row r="365" spans="1:9" ht="21.95" customHeight="1" outlineLevel="2" x14ac:dyDescent="0.2">
      <c r="A365" s="3">
        <v>356</v>
      </c>
      <c r="B365" s="4" t="s">
        <v>937</v>
      </c>
      <c r="C365" s="11" t="s">
        <v>938</v>
      </c>
      <c r="D365" s="11" t="s">
        <v>939</v>
      </c>
      <c r="E365" s="5">
        <v>2018</v>
      </c>
      <c r="F365" s="4"/>
      <c r="G365" s="4" t="s">
        <v>940</v>
      </c>
      <c r="H365" s="3">
        <v>54</v>
      </c>
      <c r="I365" s="3">
        <v>60</v>
      </c>
    </row>
    <row r="366" spans="1:9" ht="21.95" customHeight="1" outlineLevel="2" x14ac:dyDescent="0.2">
      <c r="A366" s="3">
        <v>357</v>
      </c>
      <c r="B366" s="4" t="s">
        <v>937</v>
      </c>
      <c r="C366" s="11" t="s">
        <v>941</v>
      </c>
      <c r="D366" s="11"/>
      <c r="E366" s="5">
        <v>2018</v>
      </c>
      <c r="F366" s="6">
        <v>6</v>
      </c>
      <c r="G366" s="6">
        <v>1</v>
      </c>
      <c r="H366" s="3">
        <v>1</v>
      </c>
      <c r="I366" s="3">
        <v>7</v>
      </c>
    </row>
    <row r="367" spans="1:9" ht="21.95" customHeight="1" outlineLevel="2" x14ac:dyDescent="0.2">
      <c r="A367" s="3">
        <v>358</v>
      </c>
      <c r="B367" s="4" t="s">
        <v>937</v>
      </c>
      <c r="C367" s="11" t="s">
        <v>942</v>
      </c>
      <c r="D367" s="11" t="s">
        <v>943</v>
      </c>
      <c r="E367" s="5">
        <v>2018</v>
      </c>
      <c r="F367" s="4"/>
      <c r="G367" s="6">
        <v>1</v>
      </c>
      <c r="H367" s="3">
        <v>94</v>
      </c>
      <c r="I367" s="3">
        <v>97</v>
      </c>
    </row>
    <row r="368" spans="1:9" ht="33" customHeight="1" outlineLevel="2" x14ac:dyDescent="0.2">
      <c r="A368" s="3">
        <v>359</v>
      </c>
      <c r="B368" s="4" t="s">
        <v>944</v>
      </c>
      <c r="C368" s="11" t="s">
        <v>945</v>
      </c>
      <c r="D368" s="11" t="s">
        <v>582</v>
      </c>
      <c r="E368" s="5">
        <v>2018</v>
      </c>
      <c r="F368" s="4"/>
      <c r="G368" s="4" t="s">
        <v>589</v>
      </c>
      <c r="H368" s="3">
        <v>17</v>
      </c>
      <c r="I368" s="3">
        <v>21</v>
      </c>
    </row>
    <row r="369" spans="1:9" ht="33" customHeight="1" outlineLevel="2" x14ac:dyDescent="0.2">
      <c r="A369" s="3">
        <v>360</v>
      </c>
      <c r="B369" s="4" t="s">
        <v>1385</v>
      </c>
      <c r="C369" s="11" t="s">
        <v>946</v>
      </c>
      <c r="D369" s="11" t="s">
        <v>582</v>
      </c>
      <c r="E369" s="5">
        <v>2018</v>
      </c>
      <c r="F369" s="4"/>
      <c r="G369" s="4" t="s">
        <v>583</v>
      </c>
      <c r="H369" s="3">
        <v>38</v>
      </c>
      <c r="I369" s="3">
        <v>42</v>
      </c>
    </row>
    <row r="370" spans="1:9" ht="33" customHeight="1" outlineLevel="2" x14ac:dyDescent="0.2">
      <c r="A370" s="3">
        <v>361</v>
      </c>
      <c r="B370" s="4" t="s">
        <v>1386</v>
      </c>
      <c r="C370" s="4" t="s">
        <v>947</v>
      </c>
      <c r="D370" s="4" t="s">
        <v>948</v>
      </c>
      <c r="E370" s="5">
        <v>2018</v>
      </c>
      <c r="F370" s="4"/>
      <c r="G370" s="4" t="s">
        <v>949</v>
      </c>
      <c r="H370" s="3">
        <v>10</v>
      </c>
      <c r="I370" s="3">
        <v>17</v>
      </c>
    </row>
    <row r="371" spans="1:9" ht="21.95" customHeight="1" outlineLevel="2" x14ac:dyDescent="0.2">
      <c r="A371" s="3">
        <v>362</v>
      </c>
      <c r="B371" s="4" t="s">
        <v>950</v>
      </c>
      <c r="C371" s="4" t="s">
        <v>951</v>
      </c>
      <c r="D371" s="4" t="s">
        <v>952</v>
      </c>
      <c r="E371" s="5">
        <v>2018</v>
      </c>
      <c r="F371" s="4"/>
      <c r="G371" s="4" t="s">
        <v>953</v>
      </c>
      <c r="H371" s="3">
        <v>82</v>
      </c>
      <c r="I371" s="3">
        <v>86</v>
      </c>
    </row>
    <row r="372" spans="1:9" ht="21.95" customHeight="1" outlineLevel="2" x14ac:dyDescent="0.2">
      <c r="A372" s="3">
        <v>363</v>
      </c>
      <c r="B372" s="4" t="s">
        <v>954</v>
      </c>
      <c r="C372" s="4" t="s">
        <v>955</v>
      </c>
      <c r="D372" s="4" t="s">
        <v>130</v>
      </c>
      <c r="E372" s="5">
        <v>2018</v>
      </c>
      <c r="F372" s="6">
        <v>23</v>
      </c>
      <c r="G372" s="6">
        <v>23</v>
      </c>
      <c r="H372" s="3">
        <v>97</v>
      </c>
      <c r="I372" s="3">
        <v>108</v>
      </c>
    </row>
    <row r="373" spans="1:9" ht="33" customHeight="1" outlineLevel="2" x14ac:dyDescent="0.2">
      <c r="A373" s="3">
        <v>364</v>
      </c>
      <c r="B373" s="4" t="s">
        <v>956</v>
      </c>
      <c r="C373" s="4" t="s">
        <v>957</v>
      </c>
      <c r="D373" s="4" t="s">
        <v>958</v>
      </c>
      <c r="E373" s="5">
        <v>2018</v>
      </c>
      <c r="F373" s="4"/>
      <c r="G373" s="4" t="s">
        <v>959</v>
      </c>
      <c r="H373" s="3">
        <v>90</v>
      </c>
      <c r="I373" s="3">
        <v>96</v>
      </c>
    </row>
    <row r="374" spans="1:9" ht="11.1" customHeight="1" outlineLevel="2" x14ac:dyDescent="0.2">
      <c r="A374" s="3">
        <v>365</v>
      </c>
      <c r="B374" s="4" t="s">
        <v>960</v>
      </c>
      <c r="C374" s="4" t="s">
        <v>961</v>
      </c>
      <c r="D374" s="4" t="s">
        <v>962</v>
      </c>
      <c r="E374" s="5">
        <v>2018</v>
      </c>
      <c r="F374" s="6">
        <v>70</v>
      </c>
      <c r="G374" s="6">
        <v>3</v>
      </c>
      <c r="H374" s="3">
        <v>67</v>
      </c>
      <c r="I374" s="3">
        <v>69</v>
      </c>
    </row>
    <row r="375" spans="1:9" ht="21.95" customHeight="1" outlineLevel="2" x14ac:dyDescent="0.2">
      <c r="A375" s="3">
        <v>366</v>
      </c>
      <c r="B375" s="4" t="s">
        <v>963</v>
      </c>
      <c r="C375" s="4" t="s">
        <v>964</v>
      </c>
      <c r="D375" s="4" t="s">
        <v>629</v>
      </c>
      <c r="E375" s="5">
        <v>2018</v>
      </c>
      <c r="F375" s="6">
        <v>7</v>
      </c>
      <c r="G375" s="4" t="s">
        <v>812</v>
      </c>
      <c r="H375" s="3">
        <v>377</v>
      </c>
      <c r="I375" s="3">
        <v>380</v>
      </c>
    </row>
    <row r="376" spans="1:9" ht="21.95" customHeight="1" outlineLevel="2" x14ac:dyDescent="0.2">
      <c r="A376" s="3">
        <v>367</v>
      </c>
      <c r="B376" s="4" t="s">
        <v>965</v>
      </c>
      <c r="C376" s="4" t="s">
        <v>966</v>
      </c>
      <c r="D376" s="4" t="s">
        <v>967</v>
      </c>
      <c r="E376" s="5">
        <v>2018</v>
      </c>
      <c r="F376" s="4"/>
      <c r="G376" s="6">
        <v>1</v>
      </c>
      <c r="H376" s="3">
        <v>210</v>
      </c>
      <c r="I376" s="3">
        <v>216</v>
      </c>
    </row>
    <row r="377" spans="1:9" ht="21.95" customHeight="1" outlineLevel="2" x14ac:dyDescent="0.2">
      <c r="A377" s="3">
        <v>368</v>
      </c>
      <c r="B377" s="4" t="s">
        <v>1374</v>
      </c>
      <c r="C377" s="4" t="s">
        <v>968</v>
      </c>
      <c r="D377" s="4" t="s">
        <v>969</v>
      </c>
      <c r="E377" s="5">
        <v>2018</v>
      </c>
      <c r="F377" s="6">
        <v>6</v>
      </c>
      <c r="G377" s="6">
        <v>3</v>
      </c>
      <c r="H377" s="3">
        <v>1</v>
      </c>
      <c r="I377" s="3">
        <v>12</v>
      </c>
    </row>
    <row r="378" spans="1:9" ht="21.95" customHeight="1" outlineLevel="2" x14ac:dyDescent="0.2">
      <c r="A378" s="3">
        <v>369</v>
      </c>
      <c r="B378" s="4" t="s">
        <v>970</v>
      </c>
      <c r="C378" s="4" t="s">
        <v>971</v>
      </c>
      <c r="D378" s="4" t="s">
        <v>972</v>
      </c>
      <c r="E378" s="5">
        <v>2018</v>
      </c>
      <c r="F378" s="4"/>
      <c r="G378" s="6">
        <v>10</v>
      </c>
      <c r="H378" s="3">
        <v>21</v>
      </c>
      <c r="I378" s="3">
        <v>29</v>
      </c>
    </row>
    <row r="379" spans="1:9" ht="11.1" customHeight="1" outlineLevel="2" x14ac:dyDescent="0.2">
      <c r="A379" s="3">
        <v>370</v>
      </c>
      <c r="B379" s="4" t="s">
        <v>973</v>
      </c>
      <c r="C379" s="4" t="s">
        <v>57</v>
      </c>
      <c r="D379" s="4" t="s">
        <v>342</v>
      </c>
      <c r="E379" s="5">
        <v>2018</v>
      </c>
      <c r="F379" s="4"/>
      <c r="G379" s="6">
        <v>4</v>
      </c>
      <c r="H379" s="3">
        <v>98</v>
      </c>
      <c r="I379" s="3">
        <v>100</v>
      </c>
    </row>
    <row r="380" spans="1:9" ht="33" customHeight="1" outlineLevel="2" x14ac:dyDescent="0.2">
      <c r="A380" s="3">
        <v>371</v>
      </c>
      <c r="B380" s="4" t="s">
        <v>974</v>
      </c>
      <c r="C380" s="4" t="s">
        <v>975</v>
      </c>
      <c r="D380" s="4" t="s">
        <v>379</v>
      </c>
      <c r="E380" s="5">
        <v>2018</v>
      </c>
      <c r="F380" s="6">
        <v>40</v>
      </c>
      <c r="G380" s="4" t="s">
        <v>976</v>
      </c>
      <c r="H380" s="3">
        <v>107</v>
      </c>
      <c r="I380" s="3">
        <v>119</v>
      </c>
    </row>
    <row r="381" spans="1:9" ht="21.95" customHeight="1" outlineLevel="2" x14ac:dyDescent="0.2">
      <c r="A381" s="3">
        <v>372</v>
      </c>
      <c r="B381" s="4" t="s">
        <v>974</v>
      </c>
      <c r="C381" s="4" t="s">
        <v>977</v>
      </c>
      <c r="D381" s="4" t="s">
        <v>644</v>
      </c>
      <c r="E381" s="5">
        <v>2018</v>
      </c>
      <c r="F381" s="6">
        <v>6</v>
      </c>
      <c r="G381" s="6">
        <v>4</v>
      </c>
      <c r="H381" s="3">
        <v>76</v>
      </c>
      <c r="I381" s="3">
        <v>84</v>
      </c>
    </row>
    <row r="382" spans="1:9" ht="21.95" customHeight="1" outlineLevel="2" x14ac:dyDescent="0.2">
      <c r="A382" s="3">
        <v>373</v>
      </c>
      <c r="B382" s="4" t="s">
        <v>974</v>
      </c>
      <c r="C382" s="4" t="s">
        <v>978</v>
      </c>
      <c r="D382" s="4" t="s">
        <v>644</v>
      </c>
      <c r="E382" s="5">
        <v>2018</v>
      </c>
      <c r="F382" s="6">
        <v>6</v>
      </c>
      <c r="G382" s="4" t="s">
        <v>976</v>
      </c>
      <c r="H382" s="3">
        <v>78</v>
      </c>
      <c r="I382" s="3">
        <v>87</v>
      </c>
    </row>
    <row r="383" spans="1:9" ht="21.95" customHeight="1" outlineLevel="2" x14ac:dyDescent="0.2">
      <c r="A383" s="3">
        <v>374</v>
      </c>
      <c r="B383" s="4" t="s">
        <v>530</v>
      </c>
      <c r="C383" s="4" t="s">
        <v>531</v>
      </c>
      <c r="D383" s="4" t="s">
        <v>979</v>
      </c>
      <c r="E383" s="5">
        <v>2018</v>
      </c>
      <c r="F383" s="6">
        <v>23</v>
      </c>
      <c r="G383" s="6">
        <v>23</v>
      </c>
      <c r="H383" s="3">
        <v>39</v>
      </c>
      <c r="I383" s="3">
        <v>46</v>
      </c>
    </row>
    <row r="384" spans="1:9" ht="21.95" customHeight="1" outlineLevel="2" x14ac:dyDescent="0.2">
      <c r="A384" s="3">
        <v>375</v>
      </c>
      <c r="B384" s="4" t="s">
        <v>980</v>
      </c>
      <c r="C384" s="4" t="s">
        <v>981</v>
      </c>
      <c r="D384" s="4" t="s">
        <v>982</v>
      </c>
      <c r="E384" s="5">
        <v>2018</v>
      </c>
      <c r="F384" s="4"/>
      <c r="G384" s="4" t="s">
        <v>254</v>
      </c>
      <c r="H384" s="3">
        <v>1</v>
      </c>
      <c r="I384" s="3">
        <v>9</v>
      </c>
    </row>
    <row r="385" spans="1:9" ht="21.95" customHeight="1" outlineLevel="2" x14ac:dyDescent="0.2">
      <c r="A385" s="3">
        <v>376</v>
      </c>
      <c r="B385" s="4" t="s">
        <v>980</v>
      </c>
      <c r="C385" s="4" t="s">
        <v>983</v>
      </c>
      <c r="D385" s="4" t="s">
        <v>984</v>
      </c>
      <c r="E385" s="5">
        <v>2018</v>
      </c>
      <c r="F385" s="4"/>
      <c r="G385" s="4" t="s">
        <v>254</v>
      </c>
      <c r="H385" s="3">
        <v>78</v>
      </c>
      <c r="I385" s="3">
        <v>85</v>
      </c>
    </row>
    <row r="386" spans="1:9" ht="33" customHeight="1" outlineLevel="2" x14ac:dyDescent="0.2">
      <c r="A386" s="3">
        <v>377</v>
      </c>
      <c r="B386" s="4" t="s">
        <v>985</v>
      </c>
      <c r="C386" s="4" t="s">
        <v>986</v>
      </c>
      <c r="D386" s="4" t="s">
        <v>379</v>
      </c>
      <c r="E386" s="5">
        <v>2018</v>
      </c>
      <c r="F386" s="4" t="s">
        <v>987</v>
      </c>
      <c r="G386" s="4" t="s">
        <v>988</v>
      </c>
      <c r="H386" s="3">
        <v>126</v>
      </c>
      <c r="I386" s="3">
        <v>132</v>
      </c>
    </row>
    <row r="387" spans="1:9" ht="21.95" customHeight="1" outlineLevel="2" x14ac:dyDescent="0.2">
      <c r="A387" s="3">
        <v>378</v>
      </c>
      <c r="B387" s="4" t="s">
        <v>985</v>
      </c>
      <c r="C387" s="4" t="s">
        <v>989</v>
      </c>
      <c r="D387" s="4" t="s">
        <v>288</v>
      </c>
      <c r="E387" s="12">
        <v>2018</v>
      </c>
      <c r="F387" s="11"/>
      <c r="G387" s="13">
        <v>5</v>
      </c>
      <c r="H387" s="14">
        <v>210</v>
      </c>
      <c r="I387" s="14">
        <v>214</v>
      </c>
    </row>
    <row r="388" spans="1:9" ht="21.95" customHeight="1" outlineLevel="2" x14ac:dyDescent="0.2">
      <c r="A388" s="3">
        <v>379</v>
      </c>
      <c r="B388" s="4" t="s">
        <v>990</v>
      </c>
      <c r="C388" s="4" t="s">
        <v>991</v>
      </c>
      <c r="D388" s="4" t="s">
        <v>669</v>
      </c>
      <c r="E388" s="12">
        <v>2018</v>
      </c>
      <c r="F388" s="11"/>
      <c r="G388" s="13">
        <v>1</v>
      </c>
      <c r="H388" s="14">
        <v>17</v>
      </c>
      <c r="I388" s="14">
        <v>21</v>
      </c>
    </row>
    <row r="389" spans="1:9" ht="33" customHeight="1" outlineLevel="2" x14ac:dyDescent="0.2">
      <c r="A389" s="3">
        <v>380</v>
      </c>
      <c r="B389" s="4" t="s">
        <v>1387</v>
      </c>
      <c r="C389" s="4" t="s">
        <v>992</v>
      </c>
      <c r="D389" s="4" t="s">
        <v>982</v>
      </c>
      <c r="E389" s="12">
        <v>2018</v>
      </c>
      <c r="F389" s="13">
        <v>10</v>
      </c>
      <c r="G389" s="13">
        <v>4</v>
      </c>
      <c r="H389" s="14">
        <v>1</v>
      </c>
      <c r="I389" s="14">
        <v>9</v>
      </c>
    </row>
    <row r="390" spans="1:9" ht="21.95" customHeight="1" outlineLevel="2" x14ac:dyDescent="0.2">
      <c r="A390" s="3">
        <v>381</v>
      </c>
      <c r="B390" s="4" t="s">
        <v>993</v>
      </c>
      <c r="C390" s="4" t="s">
        <v>994</v>
      </c>
      <c r="D390" s="4" t="s">
        <v>995</v>
      </c>
      <c r="E390" s="12">
        <v>2018</v>
      </c>
      <c r="F390" s="11"/>
      <c r="G390" s="13">
        <v>12</v>
      </c>
      <c r="H390" s="15"/>
      <c r="I390" s="15"/>
    </row>
    <row r="391" spans="1:9" ht="21.95" customHeight="1" outlineLevel="2" x14ac:dyDescent="0.2">
      <c r="A391" s="3">
        <v>382</v>
      </c>
      <c r="B391" s="4" t="s">
        <v>996</v>
      </c>
      <c r="C391" s="4" t="s">
        <v>997</v>
      </c>
      <c r="D391" s="4" t="s">
        <v>998</v>
      </c>
      <c r="E391" s="12">
        <v>2018</v>
      </c>
      <c r="F391" s="11" t="s">
        <v>999</v>
      </c>
      <c r="G391" s="11" t="s">
        <v>999</v>
      </c>
      <c r="H391" s="14">
        <v>127</v>
      </c>
      <c r="I391" s="14">
        <v>133</v>
      </c>
    </row>
    <row r="392" spans="1:9" ht="21.95" customHeight="1" outlineLevel="2" x14ac:dyDescent="0.2">
      <c r="A392" s="3">
        <v>383</v>
      </c>
      <c r="B392" s="4" t="s">
        <v>1388</v>
      </c>
      <c r="C392" s="4" t="s">
        <v>1000</v>
      </c>
      <c r="D392" s="4" t="s">
        <v>1001</v>
      </c>
      <c r="E392" s="12">
        <v>2018</v>
      </c>
      <c r="F392" s="13">
        <v>19</v>
      </c>
      <c r="G392" s="11" t="s">
        <v>1002</v>
      </c>
      <c r="H392" s="14">
        <v>62</v>
      </c>
      <c r="I392" s="14">
        <v>66</v>
      </c>
    </row>
    <row r="393" spans="1:9" ht="33" customHeight="1" outlineLevel="2" x14ac:dyDescent="0.2">
      <c r="A393" s="3">
        <v>384</v>
      </c>
      <c r="B393" s="4" t="s">
        <v>1389</v>
      </c>
      <c r="C393" s="4" t="s">
        <v>1003</v>
      </c>
      <c r="D393" s="4" t="s">
        <v>1004</v>
      </c>
      <c r="E393" s="5">
        <v>2018</v>
      </c>
      <c r="F393" s="4" t="s">
        <v>1005</v>
      </c>
      <c r="G393" s="6">
        <v>12</v>
      </c>
      <c r="H393" s="3">
        <v>215</v>
      </c>
      <c r="I393" s="3">
        <v>218</v>
      </c>
    </row>
    <row r="394" spans="1:9" ht="21.95" customHeight="1" outlineLevel="2" x14ac:dyDescent="0.2">
      <c r="A394" s="3">
        <v>385</v>
      </c>
      <c r="B394" s="4" t="s">
        <v>1006</v>
      </c>
      <c r="C394" s="4" t="s">
        <v>1007</v>
      </c>
      <c r="D394" s="4" t="s">
        <v>1008</v>
      </c>
      <c r="E394" s="5">
        <v>2018</v>
      </c>
      <c r="F394" s="4" t="s">
        <v>1009</v>
      </c>
      <c r="G394" s="4"/>
      <c r="H394" s="3">
        <v>286</v>
      </c>
      <c r="I394" s="3">
        <v>289</v>
      </c>
    </row>
    <row r="395" spans="1:9" ht="21.95" customHeight="1" outlineLevel="2" x14ac:dyDescent="0.2">
      <c r="A395" s="3">
        <v>386</v>
      </c>
      <c r="B395" s="10" t="s">
        <v>1409</v>
      </c>
      <c r="C395" s="4" t="s">
        <v>865</v>
      </c>
      <c r="D395" s="4" t="s">
        <v>438</v>
      </c>
      <c r="E395" s="5">
        <v>2018</v>
      </c>
      <c r="F395" s="4"/>
      <c r="G395" s="6">
        <v>3</v>
      </c>
      <c r="H395" s="3">
        <v>119</v>
      </c>
      <c r="I395" s="3">
        <v>125</v>
      </c>
    </row>
    <row r="396" spans="1:9" ht="21.95" customHeight="1" outlineLevel="2" x14ac:dyDescent="0.2">
      <c r="A396" s="3">
        <v>387</v>
      </c>
      <c r="B396" s="4" t="s">
        <v>1006</v>
      </c>
      <c r="C396" s="4" t="s">
        <v>1010</v>
      </c>
      <c r="D396" s="4" t="s">
        <v>1008</v>
      </c>
      <c r="E396" s="5">
        <v>2018</v>
      </c>
      <c r="F396" s="4"/>
      <c r="G396" s="4"/>
      <c r="H396" s="3">
        <v>256</v>
      </c>
      <c r="I396" s="3">
        <v>259</v>
      </c>
    </row>
    <row r="397" spans="1:9" ht="56.1" customHeight="1" outlineLevel="2" x14ac:dyDescent="0.2">
      <c r="A397" s="3">
        <v>388</v>
      </c>
      <c r="B397" s="4" t="s">
        <v>1006</v>
      </c>
      <c r="C397" s="4" t="s">
        <v>1011</v>
      </c>
      <c r="D397" s="4" t="s">
        <v>1012</v>
      </c>
      <c r="E397" s="5">
        <v>2018</v>
      </c>
      <c r="F397" s="4"/>
      <c r="G397" s="4" t="s">
        <v>864</v>
      </c>
      <c r="H397" s="3">
        <v>261</v>
      </c>
      <c r="I397" s="3">
        <v>264</v>
      </c>
    </row>
    <row r="398" spans="1:9" ht="21.95" customHeight="1" outlineLevel="2" x14ac:dyDescent="0.2">
      <c r="A398" s="3">
        <v>389</v>
      </c>
      <c r="B398" s="4" t="s">
        <v>1013</v>
      </c>
      <c r="C398" s="4" t="s">
        <v>1014</v>
      </c>
      <c r="D398" s="4" t="s">
        <v>379</v>
      </c>
      <c r="E398" s="5">
        <v>2018</v>
      </c>
      <c r="F398" s="4"/>
      <c r="G398" s="6">
        <v>1</v>
      </c>
      <c r="H398" s="3">
        <v>173</v>
      </c>
      <c r="I398" s="3">
        <v>181</v>
      </c>
    </row>
    <row r="399" spans="1:9" ht="21.95" customHeight="1" outlineLevel="2" x14ac:dyDescent="0.2">
      <c r="A399" s="3">
        <v>390</v>
      </c>
      <c r="B399" s="4" t="s">
        <v>1013</v>
      </c>
      <c r="C399" s="4" t="s">
        <v>1015</v>
      </c>
      <c r="D399" s="4" t="s">
        <v>379</v>
      </c>
      <c r="E399" s="5">
        <v>2018</v>
      </c>
      <c r="F399" s="6">
        <v>3</v>
      </c>
      <c r="G399" s="6">
        <v>3</v>
      </c>
      <c r="H399" s="3">
        <v>141</v>
      </c>
      <c r="I399" s="3">
        <v>147</v>
      </c>
    </row>
    <row r="400" spans="1:9" ht="11.1" customHeight="1" outlineLevel="2" x14ac:dyDescent="0.2">
      <c r="A400" s="3">
        <v>391</v>
      </c>
      <c r="B400" s="4" t="s">
        <v>1375</v>
      </c>
      <c r="C400" s="4" t="s">
        <v>1016</v>
      </c>
      <c r="D400" s="4" t="s">
        <v>582</v>
      </c>
      <c r="E400" s="5">
        <v>2018</v>
      </c>
      <c r="F400" s="4"/>
      <c r="G400" s="4"/>
      <c r="H400" s="3">
        <v>145</v>
      </c>
      <c r="I400" s="3">
        <v>151</v>
      </c>
    </row>
    <row r="401" spans="1:9" ht="21.95" customHeight="1" outlineLevel="2" x14ac:dyDescent="0.2">
      <c r="A401" s="3">
        <v>392</v>
      </c>
      <c r="B401" s="4" t="s">
        <v>1017</v>
      </c>
      <c r="C401" s="4" t="s">
        <v>1018</v>
      </c>
      <c r="D401" s="4" t="s">
        <v>1019</v>
      </c>
      <c r="E401" s="5">
        <v>2018</v>
      </c>
      <c r="F401" s="6">
        <v>13</v>
      </c>
      <c r="G401" s="6">
        <v>6</v>
      </c>
      <c r="H401" s="3">
        <v>25</v>
      </c>
      <c r="I401" s="3">
        <v>32</v>
      </c>
    </row>
    <row r="402" spans="1:9" ht="21.95" customHeight="1" outlineLevel="2" x14ac:dyDescent="0.2">
      <c r="A402" s="3">
        <v>393</v>
      </c>
      <c r="B402" s="4" t="s">
        <v>1020</v>
      </c>
      <c r="C402" s="4" t="s">
        <v>1021</v>
      </c>
      <c r="D402" s="4" t="s">
        <v>791</v>
      </c>
      <c r="E402" s="5">
        <v>2018</v>
      </c>
      <c r="F402" s="4"/>
      <c r="G402" s="6">
        <v>2</v>
      </c>
      <c r="H402" s="3">
        <v>26</v>
      </c>
      <c r="I402" s="3">
        <v>37</v>
      </c>
    </row>
    <row r="403" spans="1:9" ht="21.95" customHeight="1" outlineLevel="2" x14ac:dyDescent="0.2">
      <c r="A403" s="3">
        <v>394</v>
      </c>
      <c r="B403" s="4" t="s">
        <v>1022</v>
      </c>
      <c r="C403" s="4" t="s">
        <v>1023</v>
      </c>
      <c r="D403" s="4" t="s">
        <v>308</v>
      </c>
      <c r="E403" s="5">
        <v>2018</v>
      </c>
      <c r="F403" s="6">
        <v>124</v>
      </c>
      <c r="G403" s="4" t="s">
        <v>315</v>
      </c>
      <c r="H403" s="3">
        <v>68</v>
      </c>
      <c r="I403" s="3">
        <v>73</v>
      </c>
    </row>
    <row r="404" spans="1:9" ht="21.95" customHeight="1" outlineLevel="2" x14ac:dyDescent="0.2">
      <c r="A404" s="3">
        <v>395</v>
      </c>
      <c r="B404" s="4" t="s">
        <v>1022</v>
      </c>
      <c r="C404" s="4" t="s">
        <v>1024</v>
      </c>
      <c r="D404" s="4" t="s">
        <v>1025</v>
      </c>
      <c r="E404" s="5">
        <v>2018</v>
      </c>
      <c r="F404" s="6">
        <v>124</v>
      </c>
      <c r="G404" s="6">
        <v>1</v>
      </c>
      <c r="H404" s="3">
        <v>68</v>
      </c>
      <c r="I404" s="3">
        <v>73</v>
      </c>
    </row>
    <row r="405" spans="1:9" ht="11.1" customHeight="1" outlineLevel="2" x14ac:dyDescent="0.2">
      <c r="A405" s="3">
        <v>396</v>
      </c>
      <c r="B405" s="4" t="s">
        <v>1026</v>
      </c>
      <c r="C405" s="4" t="s">
        <v>1027</v>
      </c>
      <c r="D405" s="4" t="s">
        <v>629</v>
      </c>
      <c r="E405" s="5">
        <v>2018</v>
      </c>
      <c r="F405" s="6">
        <v>7</v>
      </c>
      <c r="G405" s="4" t="s">
        <v>812</v>
      </c>
      <c r="H405" s="3">
        <v>377</v>
      </c>
      <c r="I405" s="3">
        <v>380</v>
      </c>
    </row>
    <row r="406" spans="1:9" ht="21.95" customHeight="1" outlineLevel="2" x14ac:dyDescent="0.2">
      <c r="A406" s="3">
        <v>397</v>
      </c>
      <c r="B406" s="4" t="s">
        <v>1028</v>
      </c>
      <c r="C406" s="4" t="s">
        <v>1029</v>
      </c>
      <c r="D406" s="4" t="s">
        <v>1030</v>
      </c>
      <c r="E406" s="5">
        <v>2018</v>
      </c>
      <c r="F406" s="6">
        <v>13</v>
      </c>
      <c r="G406" s="6">
        <v>6</v>
      </c>
      <c r="H406" s="3">
        <v>53</v>
      </c>
      <c r="I406" s="3">
        <v>61</v>
      </c>
    </row>
    <row r="407" spans="1:9" ht="21.95" customHeight="1" outlineLevel="2" x14ac:dyDescent="0.2">
      <c r="A407" s="3">
        <v>398</v>
      </c>
      <c r="B407" s="4" t="s">
        <v>1031</v>
      </c>
      <c r="C407" s="4" t="s">
        <v>1032</v>
      </c>
      <c r="D407" s="4" t="s">
        <v>1033</v>
      </c>
      <c r="E407" s="5">
        <v>2018</v>
      </c>
      <c r="F407" s="4"/>
      <c r="G407" s="6">
        <v>10</v>
      </c>
      <c r="H407" s="3">
        <v>25</v>
      </c>
      <c r="I407" s="3">
        <v>29</v>
      </c>
    </row>
    <row r="408" spans="1:9" ht="21.95" customHeight="1" outlineLevel="2" x14ac:dyDescent="0.2">
      <c r="A408" s="3">
        <v>399</v>
      </c>
      <c r="B408" s="4" t="s">
        <v>1034</v>
      </c>
      <c r="C408" s="4" t="s">
        <v>1035</v>
      </c>
      <c r="D408" s="4" t="s">
        <v>838</v>
      </c>
      <c r="E408" s="5">
        <v>2018</v>
      </c>
      <c r="F408" s="4"/>
      <c r="G408" s="6">
        <v>4</v>
      </c>
      <c r="H408" s="3">
        <v>1</v>
      </c>
      <c r="I408" s="3">
        <v>9</v>
      </c>
    </row>
    <row r="409" spans="1:9" ht="21.95" customHeight="1" outlineLevel="2" x14ac:dyDescent="0.2">
      <c r="A409" s="3">
        <v>400</v>
      </c>
      <c r="B409" s="4" t="s">
        <v>1036</v>
      </c>
      <c r="C409" s="4" t="s">
        <v>1037</v>
      </c>
      <c r="D409" s="4" t="s">
        <v>379</v>
      </c>
      <c r="E409" s="5">
        <v>2018</v>
      </c>
      <c r="F409" s="4"/>
      <c r="G409" s="4" t="s">
        <v>1038</v>
      </c>
      <c r="H409" s="3">
        <v>38</v>
      </c>
      <c r="I409" s="3">
        <v>47</v>
      </c>
    </row>
    <row r="410" spans="1:9" ht="21.95" customHeight="1" outlineLevel="2" x14ac:dyDescent="0.2">
      <c r="A410" s="3">
        <v>401</v>
      </c>
      <c r="B410" s="4" t="s">
        <v>1039</v>
      </c>
      <c r="C410" s="4" t="s">
        <v>1040</v>
      </c>
      <c r="D410" s="4" t="s">
        <v>629</v>
      </c>
      <c r="E410" s="5">
        <v>2018</v>
      </c>
      <c r="F410" s="6">
        <v>7</v>
      </c>
      <c r="G410" s="4" t="s">
        <v>699</v>
      </c>
      <c r="H410" s="3">
        <v>216</v>
      </c>
      <c r="I410" s="3">
        <v>219</v>
      </c>
    </row>
    <row r="411" spans="1:9" ht="21.95" customHeight="1" outlineLevel="2" x14ac:dyDescent="0.2">
      <c r="A411" s="3">
        <v>402</v>
      </c>
      <c r="B411" s="4" t="s">
        <v>1041</v>
      </c>
      <c r="C411" s="4" t="s">
        <v>1042</v>
      </c>
      <c r="D411" s="4" t="s">
        <v>1043</v>
      </c>
      <c r="E411" s="5">
        <v>2018</v>
      </c>
      <c r="F411" s="4"/>
      <c r="G411" s="4" t="s">
        <v>1044</v>
      </c>
      <c r="H411" s="3">
        <v>133</v>
      </c>
      <c r="I411" s="3">
        <v>141</v>
      </c>
    </row>
    <row r="412" spans="1:9" ht="33" customHeight="1" outlineLevel="2" x14ac:dyDescent="0.2">
      <c r="A412" s="3">
        <v>403</v>
      </c>
      <c r="B412" s="4" t="s">
        <v>1045</v>
      </c>
      <c r="C412" s="4" t="s">
        <v>1046</v>
      </c>
      <c r="D412" s="4" t="s">
        <v>1047</v>
      </c>
      <c r="E412" s="5">
        <v>2018</v>
      </c>
      <c r="F412" s="4" t="s">
        <v>801</v>
      </c>
      <c r="G412" s="4" t="s">
        <v>830</v>
      </c>
      <c r="H412" s="3">
        <v>1</v>
      </c>
      <c r="I412" s="3">
        <v>11</v>
      </c>
    </row>
    <row r="413" spans="1:9" ht="21.95" customHeight="1" outlineLevel="2" x14ac:dyDescent="0.2">
      <c r="A413" s="3">
        <v>404</v>
      </c>
      <c r="B413" s="4" t="s">
        <v>1048</v>
      </c>
      <c r="C413" s="4" t="s">
        <v>1049</v>
      </c>
      <c r="D413" s="4" t="s">
        <v>276</v>
      </c>
      <c r="E413" s="5">
        <v>2018</v>
      </c>
      <c r="F413" s="4" t="s">
        <v>1050</v>
      </c>
      <c r="G413" s="4" t="s">
        <v>1051</v>
      </c>
      <c r="H413" s="3">
        <v>58</v>
      </c>
      <c r="I413" s="3">
        <v>66</v>
      </c>
    </row>
    <row r="414" spans="1:9" ht="11.1" customHeight="1" outlineLevel="2" x14ac:dyDescent="0.2">
      <c r="A414" s="3">
        <v>405</v>
      </c>
      <c r="B414" s="4" t="s">
        <v>1048</v>
      </c>
      <c r="C414" s="4" t="s">
        <v>1052</v>
      </c>
      <c r="D414" s="4" t="s">
        <v>276</v>
      </c>
      <c r="E414" s="5">
        <v>2018</v>
      </c>
      <c r="F414" s="4" t="s">
        <v>754</v>
      </c>
      <c r="G414" s="4" t="s">
        <v>1053</v>
      </c>
      <c r="H414" s="3">
        <v>239</v>
      </c>
      <c r="I414" s="3">
        <v>244</v>
      </c>
    </row>
    <row r="415" spans="1:9" ht="21.95" customHeight="1" outlineLevel="2" x14ac:dyDescent="0.2">
      <c r="A415" s="3">
        <v>406</v>
      </c>
      <c r="B415" s="4" t="s">
        <v>1054</v>
      </c>
      <c r="C415" s="4" t="s">
        <v>1055</v>
      </c>
      <c r="D415" s="4" t="s">
        <v>1056</v>
      </c>
      <c r="E415" s="5">
        <v>2018</v>
      </c>
      <c r="F415" s="4"/>
      <c r="G415" s="4" t="s">
        <v>1057</v>
      </c>
      <c r="H415" s="3">
        <v>119</v>
      </c>
      <c r="I415" s="3">
        <v>123</v>
      </c>
    </row>
    <row r="416" spans="1:9" ht="21.95" customHeight="1" outlineLevel="2" x14ac:dyDescent="0.2">
      <c r="A416" s="3">
        <v>407</v>
      </c>
      <c r="B416" s="4" t="s">
        <v>1058</v>
      </c>
      <c r="C416" s="4" t="s">
        <v>1059</v>
      </c>
      <c r="D416" s="4" t="s">
        <v>379</v>
      </c>
      <c r="E416" s="5">
        <v>2018</v>
      </c>
      <c r="F416" s="4"/>
      <c r="G416" s="4" t="s">
        <v>1060</v>
      </c>
      <c r="H416" s="3">
        <v>97</v>
      </c>
      <c r="I416" s="3">
        <v>105</v>
      </c>
    </row>
    <row r="417" spans="1:9" ht="21.95" customHeight="1" outlineLevel="2" x14ac:dyDescent="0.2">
      <c r="A417" s="3">
        <v>408</v>
      </c>
      <c r="B417" s="4" t="s">
        <v>1058</v>
      </c>
      <c r="C417" s="4" t="s">
        <v>1061</v>
      </c>
      <c r="D417" s="4" t="s">
        <v>1062</v>
      </c>
      <c r="E417" s="5">
        <v>2018</v>
      </c>
      <c r="F417" s="4"/>
      <c r="G417" s="4"/>
      <c r="H417" s="3">
        <v>81</v>
      </c>
      <c r="I417" s="3">
        <v>92</v>
      </c>
    </row>
    <row r="418" spans="1:9" ht="11.1" customHeight="1" outlineLevel="2" x14ac:dyDescent="0.2">
      <c r="A418" s="3">
        <v>409</v>
      </c>
      <c r="B418" s="4" t="s">
        <v>1063</v>
      </c>
      <c r="C418" s="4" t="s">
        <v>1064</v>
      </c>
      <c r="D418" s="4" t="s">
        <v>342</v>
      </c>
      <c r="E418" s="5">
        <v>2018</v>
      </c>
      <c r="F418" s="4"/>
      <c r="G418" s="6">
        <v>7</v>
      </c>
      <c r="H418" s="3">
        <v>89</v>
      </c>
      <c r="I418" s="3">
        <v>92</v>
      </c>
    </row>
    <row r="419" spans="1:9" ht="21.95" customHeight="1" outlineLevel="2" x14ac:dyDescent="0.2">
      <c r="A419" s="3">
        <v>410</v>
      </c>
      <c r="B419" s="4" t="s">
        <v>1065</v>
      </c>
      <c r="C419" s="4" t="s">
        <v>1066</v>
      </c>
      <c r="D419" s="4" t="s">
        <v>1067</v>
      </c>
      <c r="E419" s="5">
        <v>2018</v>
      </c>
      <c r="F419" s="4"/>
      <c r="G419" s="6">
        <v>10</v>
      </c>
      <c r="H419" s="3">
        <v>77</v>
      </c>
      <c r="I419" s="3">
        <v>80</v>
      </c>
    </row>
    <row r="420" spans="1:9" ht="33" customHeight="1" outlineLevel="2" x14ac:dyDescent="0.2">
      <c r="A420" s="3">
        <v>411</v>
      </c>
      <c r="B420" s="4" t="s">
        <v>1068</v>
      </c>
      <c r="C420" s="4" t="s">
        <v>1069</v>
      </c>
      <c r="D420" s="4" t="s">
        <v>342</v>
      </c>
      <c r="E420" s="5">
        <v>2018</v>
      </c>
      <c r="F420" s="4"/>
      <c r="G420" s="6">
        <v>11</v>
      </c>
      <c r="H420" s="3">
        <v>101</v>
      </c>
      <c r="I420" s="3">
        <v>104</v>
      </c>
    </row>
    <row r="421" spans="1:9" ht="21.95" customHeight="1" outlineLevel="2" x14ac:dyDescent="0.2">
      <c r="A421" s="3">
        <v>412</v>
      </c>
      <c r="B421" s="4" t="s">
        <v>1070</v>
      </c>
      <c r="C421" s="4" t="s">
        <v>1071</v>
      </c>
      <c r="D421" s="4" t="s">
        <v>379</v>
      </c>
      <c r="E421" s="5">
        <v>2018</v>
      </c>
      <c r="F421" s="4"/>
      <c r="G421" s="4" t="s">
        <v>641</v>
      </c>
      <c r="H421" s="3">
        <v>128</v>
      </c>
      <c r="I421" s="3">
        <v>136</v>
      </c>
    </row>
    <row r="422" spans="1:9" ht="21.95" customHeight="1" outlineLevel="2" x14ac:dyDescent="0.2">
      <c r="A422" s="3">
        <v>413</v>
      </c>
      <c r="B422" s="4" t="s">
        <v>1072</v>
      </c>
      <c r="C422" s="4" t="s">
        <v>1073</v>
      </c>
      <c r="D422" s="4" t="s">
        <v>739</v>
      </c>
      <c r="E422" s="5">
        <v>2018</v>
      </c>
      <c r="F422" s="4"/>
      <c r="G422" s="6">
        <v>4</v>
      </c>
      <c r="H422" s="3">
        <v>259</v>
      </c>
      <c r="I422" s="3">
        <v>276</v>
      </c>
    </row>
    <row r="423" spans="1:9" ht="21.95" customHeight="1" outlineLevel="2" x14ac:dyDescent="0.2">
      <c r="A423" s="3">
        <v>414</v>
      </c>
      <c r="B423" s="4" t="s">
        <v>1074</v>
      </c>
      <c r="C423" s="4" t="s">
        <v>1075</v>
      </c>
      <c r="D423" s="4" t="s">
        <v>739</v>
      </c>
      <c r="E423" s="5">
        <v>2018</v>
      </c>
      <c r="F423" s="4"/>
      <c r="G423" s="6">
        <v>1</v>
      </c>
      <c r="H423" s="3">
        <v>250</v>
      </c>
      <c r="I423" s="3">
        <v>260</v>
      </c>
    </row>
    <row r="424" spans="1:9" ht="21.95" customHeight="1" outlineLevel="2" x14ac:dyDescent="0.2">
      <c r="A424" s="3">
        <v>415</v>
      </c>
      <c r="B424" s="4" t="s">
        <v>1070</v>
      </c>
      <c r="C424" s="4" t="s">
        <v>1076</v>
      </c>
      <c r="D424" s="4" t="s">
        <v>379</v>
      </c>
      <c r="E424" s="5">
        <v>2018</v>
      </c>
      <c r="F424" s="4"/>
      <c r="G424" s="6">
        <v>1</v>
      </c>
      <c r="H424" s="3">
        <v>69</v>
      </c>
      <c r="I424" s="3">
        <v>82</v>
      </c>
    </row>
    <row r="425" spans="1:9" ht="21.95" customHeight="1" outlineLevel="2" x14ac:dyDescent="0.2">
      <c r="A425" s="3">
        <v>416</v>
      </c>
      <c r="B425" s="4" t="s">
        <v>1077</v>
      </c>
      <c r="C425" s="4" t="s">
        <v>1078</v>
      </c>
      <c r="D425" s="4" t="s">
        <v>438</v>
      </c>
      <c r="E425" s="5">
        <v>2018</v>
      </c>
      <c r="F425" s="4"/>
      <c r="G425" s="4" t="s">
        <v>667</v>
      </c>
      <c r="H425" s="3">
        <v>141</v>
      </c>
      <c r="I425" s="3">
        <v>146</v>
      </c>
    </row>
    <row r="426" spans="1:9" ht="21.95" customHeight="1" outlineLevel="2" x14ac:dyDescent="0.2">
      <c r="A426" s="3">
        <v>417</v>
      </c>
      <c r="B426" s="4" t="s">
        <v>1079</v>
      </c>
      <c r="C426" s="4" t="s">
        <v>1080</v>
      </c>
      <c r="D426" s="4" t="s">
        <v>130</v>
      </c>
      <c r="E426" s="5">
        <v>2018</v>
      </c>
      <c r="F426" s="6">
        <v>25</v>
      </c>
      <c r="G426" s="4"/>
      <c r="H426" s="3">
        <v>144</v>
      </c>
      <c r="I426" s="3">
        <v>158</v>
      </c>
    </row>
    <row r="427" spans="1:9" ht="21.95" customHeight="1" outlineLevel="2" x14ac:dyDescent="0.2">
      <c r="A427" s="3">
        <v>418</v>
      </c>
      <c r="B427" s="4" t="s">
        <v>1081</v>
      </c>
      <c r="C427" s="4" t="s">
        <v>1082</v>
      </c>
      <c r="D427" s="4" t="s">
        <v>1083</v>
      </c>
      <c r="E427" s="5">
        <v>2018</v>
      </c>
      <c r="F427" s="4" t="s">
        <v>1084</v>
      </c>
      <c r="G427" s="6">
        <v>4</v>
      </c>
      <c r="H427" s="3">
        <v>283</v>
      </c>
      <c r="I427" s="3">
        <v>291</v>
      </c>
    </row>
    <row r="428" spans="1:9" ht="21.95" customHeight="1" outlineLevel="2" x14ac:dyDescent="0.2">
      <c r="A428" s="3">
        <v>419</v>
      </c>
      <c r="B428" s="4" t="s">
        <v>1085</v>
      </c>
      <c r="C428" s="4" t="s">
        <v>1086</v>
      </c>
      <c r="D428" s="4" t="s">
        <v>737</v>
      </c>
      <c r="E428" s="5">
        <v>2018</v>
      </c>
      <c r="F428" s="4"/>
      <c r="G428" s="6">
        <v>4</v>
      </c>
      <c r="H428" s="3">
        <v>40</v>
      </c>
      <c r="I428" s="3">
        <v>48</v>
      </c>
    </row>
    <row r="429" spans="1:9" ht="21.95" customHeight="1" outlineLevel="2" x14ac:dyDescent="0.2">
      <c r="A429" s="3">
        <v>420</v>
      </c>
      <c r="B429" s="4" t="s">
        <v>1376</v>
      </c>
      <c r="C429" s="4" t="s">
        <v>1087</v>
      </c>
      <c r="D429" s="4" t="s">
        <v>629</v>
      </c>
      <c r="E429" s="5">
        <v>2018</v>
      </c>
      <c r="F429" s="4"/>
      <c r="G429" s="4" t="s">
        <v>693</v>
      </c>
      <c r="H429" s="3">
        <v>298</v>
      </c>
      <c r="I429" s="3">
        <v>301</v>
      </c>
    </row>
    <row r="430" spans="1:9" ht="21.95" customHeight="1" outlineLevel="2" x14ac:dyDescent="0.2">
      <c r="A430" s="3">
        <v>421</v>
      </c>
      <c r="B430" s="4" t="s">
        <v>1088</v>
      </c>
      <c r="C430" s="4" t="s">
        <v>1089</v>
      </c>
      <c r="D430" s="4" t="s">
        <v>371</v>
      </c>
      <c r="E430" s="5">
        <v>2018</v>
      </c>
      <c r="F430" s="4"/>
      <c r="G430" s="4" t="s">
        <v>1090</v>
      </c>
      <c r="H430" s="3">
        <v>188</v>
      </c>
      <c r="I430" s="3">
        <v>190</v>
      </c>
    </row>
    <row r="431" spans="1:9" ht="21.95" customHeight="1" outlineLevel="2" x14ac:dyDescent="0.2">
      <c r="A431" s="3">
        <v>422</v>
      </c>
      <c r="B431" s="10" t="s">
        <v>1410</v>
      </c>
      <c r="C431" s="4" t="s">
        <v>1091</v>
      </c>
      <c r="D431" s="4" t="s">
        <v>811</v>
      </c>
      <c r="E431" s="5">
        <v>2018</v>
      </c>
      <c r="F431" s="4" t="s">
        <v>630</v>
      </c>
      <c r="G431" s="4" t="s">
        <v>779</v>
      </c>
      <c r="H431" s="3">
        <v>311</v>
      </c>
      <c r="I431" s="3">
        <v>314</v>
      </c>
    </row>
    <row r="432" spans="1:9" ht="21.95" customHeight="1" outlineLevel="2" x14ac:dyDescent="0.2">
      <c r="A432" s="3">
        <v>423</v>
      </c>
      <c r="B432" s="10" t="s">
        <v>1411</v>
      </c>
      <c r="C432" s="4" t="s">
        <v>1092</v>
      </c>
      <c r="D432" s="4" t="s">
        <v>1093</v>
      </c>
      <c r="E432" s="5">
        <v>2018</v>
      </c>
      <c r="F432" s="6">
        <v>7</v>
      </c>
      <c r="G432" s="4" t="s">
        <v>779</v>
      </c>
      <c r="H432" s="3">
        <v>363</v>
      </c>
      <c r="I432" s="3">
        <v>367</v>
      </c>
    </row>
    <row r="433" spans="1:9" ht="33" customHeight="1" outlineLevel="2" x14ac:dyDescent="0.2">
      <c r="A433" s="3">
        <v>424</v>
      </c>
      <c r="B433" s="4" t="s">
        <v>1390</v>
      </c>
      <c r="C433" s="4" t="s">
        <v>1094</v>
      </c>
      <c r="D433" s="4" t="s">
        <v>1004</v>
      </c>
      <c r="E433" s="5">
        <v>2018</v>
      </c>
      <c r="F433" s="4"/>
      <c r="G433" s="4" t="s">
        <v>1095</v>
      </c>
      <c r="H433" s="3">
        <v>322</v>
      </c>
      <c r="I433" s="3">
        <v>325</v>
      </c>
    </row>
    <row r="434" spans="1:9" ht="21.95" customHeight="1" outlineLevel="2" x14ac:dyDescent="0.2">
      <c r="A434" s="3">
        <v>425</v>
      </c>
      <c r="B434" s="4" t="s">
        <v>1391</v>
      </c>
      <c r="C434" s="4" t="s">
        <v>1096</v>
      </c>
      <c r="D434" s="4" t="s">
        <v>1004</v>
      </c>
      <c r="E434" s="5">
        <v>2018</v>
      </c>
      <c r="F434" s="4"/>
      <c r="G434" s="4" t="s">
        <v>1097</v>
      </c>
      <c r="H434" s="3">
        <v>283</v>
      </c>
      <c r="I434" s="3">
        <v>289</v>
      </c>
    </row>
    <row r="435" spans="1:9" ht="21.95" customHeight="1" outlineLevel="2" x14ac:dyDescent="0.2">
      <c r="A435" s="3">
        <v>426</v>
      </c>
      <c r="B435" s="4" t="s">
        <v>1098</v>
      </c>
      <c r="C435" s="4" t="s">
        <v>1099</v>
      </c>
      <c r="D435" s="4" t="s">
        <v>582</v>
      </c>
      <c r="E435" s="5">
        <v>2018</v>
      </c>
      <c r="F435" s="4"/>
      <c r="G435" s="4" t="s">
        <v>906</v>
      </c>
      <c r="H435" s="3">
        <v>157</v>
      </c>
      <c r="I435" s="3">
        <v>166</v>
      </c>
    </row>
    <row r="436" spans="1:9" ht="33" customHeight="1" outlineLevel="2" x14ac:dyDescent="0.2">
      <c r="A436" s="3">
        <v>427</v>
      </c>
      <c r="B436" s="4" t="s">
        <v>1392</v>
      </c>
      <c r="C436" s="4" t="s">
        <v>1100</v>
      </c>
      <c r="D436" s="10" t="s">
        <v>435</v>
      </c>
      <c r="E436" s="5">
        <v>2018</v>
      </c>
      <c r="F436" s="6">
        <v>14</v>
      </c>
      <c r="G436" s="6">
        <v>2</v>
      </c>
      <c r="H436" s="3">
        <v>23</v>
      </c>
      <c r="I436" s="3">
        <v>39</v>
      </c>
    </row>
    <row r="437" spans="1:9" ht="21.95" customHeight="1" outlineLevel="2" x14ac:dyDescent="0.2">
      <c r="A437" s="3">
        <v>428</v>
      </c>
      <c r="B437" s="4" t="s">
        <v>1101</v>
      </c>
      <c r="C437" s="4" t="s">
        <v>1102</v>
      </c>
      <c r="D437" s="4" t="s">
        <v>342</v>
      </c>
      <c r="E437" s="5">
        <v>2018</v>
      </c>
      <c r="F437" s="4"/>
      <c r="G437" s="6">
        <v>10</v>
      </c>
      <c r="H437" s="3">
        <v>154</v>
      </c>
      <c r="I437" s="3">
        <v>157</v>
      </c>
    </row>
    <row r="438" spans="1:9" ht="21.95" customHeight="1" outlineLevel="2" x14ac:dyDescent="0.2">
      <c r="A438" s="3">
        <v>429</v>
      </c>
      <c r="B438" s="4" t="s">
        <v>1101</v>
      </c>
      <c r="C438" s="4" t="s">
        <v>1103</v>
      </c>
      <c r="D438" s="4" t="s">
        <v>379</v>
      </c>
      <c r="E438" s="5">
        <v>2018</v>
      </c>
      <c r="F438" s="4"/>
      <c r="G438" s="6">
        <v>1</v>
      </c>
      <c r="H438" s="3">
        <v>153</v>
      </c>
      <c r="I438" s="3">
        <v>162</v>
      </c>
    </row>
    <row r="439" spans="1:9" ht="21.95" customHeight="1" outlineLevel="2" x14ac:dyDescent="0.2">
      <c r="A439" s="3">
        <v>430</v>
      </c>
      <c r="B439" s="4" t="s">
        <v>1104</v>
      </c>
      <c r="C439" s="4" t="s">
        <v>1105</v>
      </c>
      <c r="D439" s="4" t="s">
        <v>629</v>
      </c>
      <c r="E439" s="5">
        <v>2018</v>
      </c>
      <c r="F439" s="6">
        <v>7</v>
      </c>
      <c r="G439" s="4" t="s">
        <v>1106</v>
      </c>
      <c r="H439" s="3">
        <v>91</v>
      </c>
      <c r="I439" s="3">
        <v>96</v>
      </c>
    </row>
    <row r="440" spans="1:9" ht="21.95" customHeight="1" outlineLevel="2" x14ac:dyDescent="0.2">
      <c r="A440" s="3">
        <v>431</v>
      </c>
      <c r="B440" s="4" t="s">
        <v>1107</v>
      </c>
      <c r="C440" s="4" t="s">
        <v>1108</v>
      </c>
      <c r="D440" s="4" t="s">
        <v>737</v>
      </c>
      <c r="E440" s="5">
        <v>2018</v>
      </c>
      <c r="F440" s="4"/>
      <c r="G440" s="6">
        <v>3</v>
      </c>
      <c r="H440" s="3">
        <v>30</v>
      </c>
      <c r="I440" s="3">
        <v>36</v>
      </c>
    </row>
    <row r="441" spans="1:9" ht="11.1" customHeight="1" outlineLevel="2" x14ac:dyDescent="0.2">
      <c r="A441" s="3">
        <v>432</v>
      </c>
      <c r="B441" s="4" t="s">
        <v>1107</v>
      </c>
      <c r="C441" s="4" t="s">
        <v>1109</v>
      </c>
      <c r="D441" s="4" t="s">
        <v>1110</v>
      </c>
      <c r="E441" s="5">
        <v>2018</v>
      </c>
      <c r="F441" s="4"/>
      <c r="G441" s="6">
        <v>2</v>
      </c>
      <c r="H441" s="3">
        <v>142</v>
      </c>
      <c r="I441" s="3">
        <v>144</v>
      </c>
    </row>
    <row r="442" spans="1:9" ht="11.1" customHeight="1" outlineLevel="2" x14ac:dyDescent="0.2">
      <c r="A442" s="3">
        <v>433</v>
      </c>
      <c r="B442" s="4" t="s">
        <v>1107</v>
      </c>
      <c r="C442" s="4" t="s">
        <v>1111</v>
      </c>
      <c r="D442" s="4" t="s">
        <v>737</v>
      </c>
      <c r="E442" s="5">
        <v>2018</v>
      </c>
      <c r="F442" s="4"/>
      <c r="G442" s="6">
        <v>1</v>
      </c>
      <c r="H442" s="3">
        <v>29</v>
      </c>
      <c r="I442" s="3">
        <v>37</v>
      </c>
    </row>
    <row r="443" spans="1:9" ht="21.95" customHeight="1" outlineLevel="2" x14ac:dyDescent="0.2">
      <c r="A443" s="3">
        <v>434</v>
      </c>
      <c r="B443" s="4" t="s">
        <v>1112</v>
      </c>
      <c r="C443" s="4" t="s">
        <v>1113</v>
      </c>
      <c r="D443" s="4" t="s">
        <v>342</v>
      </c>
      <c r="E443" s="5">
        <v>2018</v>
      </c>
      <c r="F443" s="4"/>
      <c r="G443" s="6">
        <v>11</v>
      </c>
      <c r="H443" s="3">
        <v>54</v>
      </c>
      <c r="I443" s="3">
        <v>57</v>
      </c>
    </row>
    <row r="444" spans="1:9" ht="21.95" customHeight="1" outlineLevel="2" x14ac:dyDescent="0.2">
      <c r="A444" s="3">
        <v>435</v>
      </c>
      <c r="B444" s="4" t="s">
        <v>1114</v>
      </c>
      <c r="C444" s="4" t="s">
        <v>1115</v>
      </c>
      <c r="D444" s="4" t="s">
        <v>342</v>
      </c>
      <c r="E444" s="5">
        <v>2018</v>
      </c>
      <c r="F444" s="4"/>
      <c r="G444" s="6">
        <v>10</v>
      </c>
      <c r="H444" s="3">
        <v>56</v>
      </c>
      <c r="I444" s="3">
        <v>59</v>
      </c>
    </row>
    <row r="445" spans="1:9" ht="11.1" customHeight="1" x14ac:dyDescent="0.2">
      <c r="A445" s="18" t="s">
        <v>1116</v>
      </c>
      <c r="B445" s="18"/>
      <c r="C445" s="18"/>
      <c r="D445" s="18"/>
      <c r="E445" s="18"/>
      <c r="F445" s="18"/>
      <c r="G445" s="18"/>
      <c r="H445" s="18"/>
      <c r="I445" s="18"/>
    </row>
    <row r="446" spans="1:9" ht="21.95" customHeight="1" outlineLevel="2" x14ac:dyDescent="0.2">
      <c r="A446" s="3">
        <v>436</v>
      </c>
      <c r="B446" s="4" t="s">
        <v>1117</v>
      </c>
      <c r="C446" s="4" t="s">
        <v>1118</v>
      </c>
      <c r="D446" s="4" t="s">
        <v>1119</v>
      </c>
      <c r="E446" s="5">
        <v>2018</v>
      </c>
      <c r="F446" s="4"/>
      <c r="G446" s="6">
        <v>5</v>
      </c>
      <c r="H446" s="3">
        <v>14</v>
      </c>
      <c r="I446" s="3">
        <v>24</v>
      </c>
    </row>
    <row r="447" spans="1:9" ht="21.95" customHeight="1" outlineLevel="2" x14ac:dyDescent="0.2">
      <c r="A447" s="3">
        <v>437</v>
      </c>
      <c r="B447" s="4" t="s">
        <v>1120</v>
      </c>
      <c r="C447" s="4" t="s">
        <v>1121</v>
      </c>
      <c r="D447" s="4" t="s">
        <v>1122</v>
      </c>
      <c r="E447" s="5">
        <v>2018</v>
      </c>
      <c r="F447" s="6">
        <v>24</v>
      </c>
      <c r="G447" s="4"/>
      <c r="H447" s="3">
        <v>3</v>
      </c>
      <c r="I447" s="3">
        <v>13</v>
      </c>
    </row>
    <row r="448" spans="1:9" ht="21.95" customHeight="1" outlineLevel="2" x14ac:dyDescent="0.2">
      <c r="A448" s="3">
        <v>438</v>
      </c>
      <c r="B448" s="4" t="s">
        <v>1120</v>
      </c>
      <c r="C448" s="4" t="s">
        <v>1123</v>
      </c>
      <c r="D448" s="4" t="s">
        <v>1124</v>
      </c>
      <c r="E448" s="5">
        <v>2018</v>
      </c>
      <c r="F448" s="4"/>
      <c r="G448" s="6">
        <v>3</v>
      </c>
      <c r="H448" s="3">
        <v>39</v>
      </c>
      <c r="I448" s="3">
        <v>48</v>
      </c>
    </row>
    <row r="449" spans="1:9" ht="21.95" customHeight="1" outlineLevel="2" x14ac:dyDescent="0.2">
      <c r="A449" s="3">
        <v>439</v>
      </c>
      <c r="B449" s="4" t="s">
        <v>1125</v>
      </c>
      <c r="C449" s="4" t="s">
        <v>1126</v>
      </c>
      <c r="D449" s="4" t="s">
        <v>592</v>
      </c>
      <c r="E449" s="5">
        <v>2018</v>
      </c>
      <c r="F449" s="4"/>
      <c r="G449" s="6">
        <v>5</v>
      </c>
      <c r="H449" s="3">
        <v>171</v>
      </c>
      <c r="I449" s="3">
        <v>175</v>
      </c>
    </row>
    <row r="450" spans="1:9" ht="33" customHeight="1" outlineLevel="2" x14ac:dyDescent="0.2">
      <c r="A450" s="3">
        <v>440</v>
      </c>
      <c r="B450" s="4" t="s">
        <v>1127</v>
      </c>
      <c r="C450" s="4" t="s">
        <v>1128</v>
      </c>
      <c r="D450" s="4" t="s">
        <v>379</v>
      </c>
      <c r="E450" s="5">
        <v>2018</v>
      </c>
      <c r="F450" s="6">
        <v>12</v>
      </c>
      <c r="G450" s="6">
        <v>4</v>
      </c>
      <c r="H450" s="3">
        <v>130</v>
      </c>
      <c r="I450" s="3">
        <v>141</v>
      </c>
    </row>
    <row r="451" spans="1:9" ht="33" customHeight="1" outlineLevel="2" x14ac:dyDescent="0.2">
      <c r="A451" s="3">
        <v>441</v>
      </c>
      <c r="B451" s="4" t="s">
        <v>1129</v>
      </c>
      <c r="C451" s="4" t="s">
        <v>1130</v>
      </c>
      <c r="D451" s="4" t="s">
        <v>1131</v>
      </c>
      <c r="E451" s="5">
        <v>2018</v>
      </c>
      <c r="F451" s="4"/>
      <c r="G451" s="6">
        <v>4</v>
      </c>
      <c r="H451" s="3">
        <v>39</v>
      </c>
      <c r="I451" s="3">
        <v>44</v>
      </c>
    </row>
    <row r="452" spans="1:9" ht="21.95" customHeight="1" outlineLevel="2" x14ac:dyDescent="0.2">
      <c r="A452" s="3">
        <v>442</v>
      </c>
      <c r="B452" s="4" t="s">
        <v>1393</v>
      </c>
      <c r="C452" s="4" t="s">
        <v>1132</v>
      </c>
      <c r="D452" s="4" t="s">
        <v>1133</v>
      </c>
      <c r="E452" s="5">
        <v>2018</v>
      </c>
      <c r="F452" s="4"/>
      <c r="G452" s="6">
        <v>1</v>
      </c>
      <c r="H452" s="3">
        <v>59</v>
      </c>
      <c r="I452" s="3">
        <v>67</v>
      </c>
    </row>
    <row r="453" spans="1:9" ht="21.95" customHeight="1" outlineLevel="2" x14ac:dyDescent="0.2">
      <c r="A453" s="3">
        <v>443</v>
      </c>
      <c r="B453" s="4" t="s">
        <v>1377</v>
      </c>
      <c r="C453" s="4" t="s">
        <v>1134</v>
      </c>
      <c r="D453" s="4" t="s">
        <v>63</v>
      </c>
      <c r="E453" s="5">
        <v>2018</v>
      </c>
      <c r="F453" s="6">
        <v>3</v>
      </c>
      <c r="G453" s="6">
        <v>3</v>
      </c>
      <c r="H453" s="3">
        <v>155</v>
      </c>
      <c r="I453" s="3">
        <v>159</v>
      </c>
    </row>
    <row r="454" spans="1:9" ht="21.95" customHeight="1" outlineLevel="2" x14ac:dyDescent="0.2">
      <c r="A454" s="3">
        <v>444</v>
      </c>
      <c r="B454" s="4" t="s">
        <v>1135</v>
      </c>
      <c r="C454" s="4" t="s">
        <v>1136</v>
      </c>
      <c r="D454" s="4" t="s">
        <v>63</v>
      </c>
      <c r="E454" s="5">
        <v>2018</v>
      </c>
      <c r="F454" s="6">
        <v>3</v>
      </c>
      <c r="G454" s="6">
        <v>3</v>
      </c>
      <c r="H454" s="3">
        <v>165</v>
      </c>
      <c r="I454" s="3">
        <v>169</v>
      </c>
    </row>
    <row r="455" spans="1:9" ht="33" customHeight="1" outlineLevel="2" x14ac:dyDescent="0.2">
      <c r="A455" s="3">
        <v>445</v>
      </c>
      <c r="B455" s="4" t="s">
        <v>1137</v>
      </c>
      <c r="C455" s="4" t="s">
        <v>1138</v>
      </c>
      <c r="D455" s="4" t="s">
        <v>1139</v>
      </c>
      <c r="E455" s="5">
        <v>2018</v>
      </c>
      <c r="F455" s="6">
        <v>17</v>
      </c>
      <c r="G455" s="6">
        <v>2</v>
      </c>
      <c r="H455" s="3">
        <v>71</v>
      </c>
      <c r="I455" s="3">
        <v>79</v>
      </c>
    </row>
    <row r="456" spans="1:9" ht="21.95" customHeight="1" outlineLevel="2" x14ac:dyDescent="0.2">
      <c r="A456" s="3">
        <v>446</v>
      </c>
      <c r="B456" s="4" t="s">
        <v>1140</v>
      </c>
      <c r="C456" s="4" t="s">
        <v>1141</v>
      </c>
      <c r="D456" s="4" t="s">
        <v>1142</v>
      </c>
      <c r="E456" s="5">
        <v>2018</v>
      </c>
      <c r="F456" s="6">
        <v>9</v>
      </c>
      <c r="G456" s="6">
        <v>2</v>
      </c>
      <c r="H456" s="3">
        <v>1</v>
      </c>
      <c r="I456" s="3">
        <v>13</v>
      </c>
    </row>
    <row r="457" spans="1:9" ht="21.95" customHeight="1" outlineLevel="2" x14ac:dyDescent="0.2">
      <c r="A457" s="3">
        <v>447</v>
      </c>
      <c r="B457" s="4" t="s">
        <v>1140</v>
      </c>
      <c r="C457" s="4" t="s">
        <v>1143</v>
      </c>
      <c r="D457" s="11" t="s">
        <v>438</v>
      </c>
      <c r="E457" s="12">
        <v>2018</v>
      </c>
      <c r="F457" s="11"/>
      <c r="G457" s="11" t="s">
        <v>720</v>
      </c>
      <c r="H457" s="14">
        <v>183</v>
      </c>
      <c r="I457" s="14">
        <v>193</v>
      </c>
    </row>
    <row r="458" spans="1:9" ht="21.95" customHeight="1" outlineLevel="2" x14ac:dyDescent="0.2">
      <c r="A458" s="3">
        <v>448</v>
      </c>
      <c r="B458" s="4" t="s">
        <v>1144</v>
      </c>
      <c r="C458" s="4" t="s">
        <v>1145</v>
      </c>
      <c r="D458" s="11" t="s">
        <v>285</v>
      </c>
      <c r="E458" s="12">
        <v>2018</v>
      </c>
      <c r="F458" s="11" t="s">
        <v>1050</v>
      </c>
      <c r="G458" s="11" t="s">
        <v>1146</v>
      </c>
      <c r="H458" s="14">
        <v>6</v>
      </c>
      <c r="I458" s="14">
        <v>6</v>
      </c>
    </row>
    <row r="459" spans="1:9" ht="21.95" customHeight="1" outlineLevel="2" x14ac:dyDescent="0.2">
      <c r="A459" s="3">
        <v>449</v>
      </c>
      <c r="B459" s="4" t="s">
        <v>1147</v>
      </c>
      <c r="C459" s="4" t="s">
        <v>1148</v>
      </c>
      <c r="D459" s="11" t="s">
        <v>379</v>
      </c>
      <c r="E459" s="12">
        <v>2018</v>
      </c>
      <c r="F459" s="11" t="s">
        <v>1149</v>
      </c>
      <c r="G459" s="11"/>
      <c r="H459" s="14">
        <v>162</v>
      </c>
      <c r="I459" s="14">
        <v>176</v>
      </c>
    </row>
    <row r="460" spans="1:9" ht="21.95" customHeight="1" outlineLevel="2" x14ac:dyDescent="0.2">
      <c r="A460" s="3">
        <v>450</v>
      </c>
      <c r="B460" s="4" t="s">
        <v>1150</v>
      </c>
      <c r="C460" s="4" t="s">
        <v>1151</v>
      </c>
      <c r="D460" s="11" t="s">
        <v>1152</v>
      </c>
      <c r="E460" s="12">
        <v>2018</v>
      </c>
      <c r="F460" s="13">
        <v>24</v>
      </c>
      <c r="G460" s="13">
        <v>24</v>
      </c>
      <c r="H460" s="14">
        <v>45</v>
      </c>
      <c r="I460" s="14">
        <v>57</v>
      </c>
    </row>
    <row r="461" spans="1:9" ht="21.95" customHeight="1" outlineLevel="2" x14ac:dyDescent="0.2">
      <c r="A461" s="3">
        <v>451</v>
      </c>
      <c r="B461" s="4" t="s">
        <v>1153</v>
      </c>
      <c r="C461" s="4" t="s">
        <v>1154</v>
      </c>
      <c r="D461" s="4" t="s">
        <v>1033</v>
      </c>
      <c r="E461" s="5">
        <v>2018</v>
      </c>
      <c r="F461" s="4"/>
      <c r="G461" s="6">
        <v>9</v>
      </c>
      <c r="H461" s="3">
        <v>20</v>
      </c>
      <c r="I461" s="3">
        <v>27</v>
      </c>
    </row>
    <row r="462" spans="1:9" ht="33" customHeight="1" outlineLevel="2" x14ac:dyDescent="0.2">
      <c r="A462" s="3">
        <v>452</v>
      </c>
      <c r="B462" s="4" t="s">
        <v>1155</v>
      </c>
      <c r="C462" s="4" t="s">
        <v>1156</v>
      </c>
      <c r="D462" s="4" t="s">
        <v>379</v>
      </c>
      <c r="E462" s="5">
        <v>2018</v>
      </c>
      <c r="F462" s="4"/>
      <c r="G462" s="4" t="s">
        <v>1157</v>
      </c>
      <c r="H462" s="3">
        <v>193</v>
      </c>
      <c r="I462" s="3">
        <v>202</v>
      </c>
    </row>
    <row r="463" spans="1:9" ht="21.95" customHeight="1" outlineLevel="2" x14ac:dyDescent="0.2">
      <c r="A463" s="3">
        <v>453</v>
      </c>
      <c r="B463" s="4" t="s">
        <v>1158</v>
      </c>
      <c r="C463" s="4" t="s">
        <v>1159</v>
      </c>
      <c r="D463" s="4" t="s">
        <v>1160</v>
      </c>
      <c r="E463" s="5">
        <v>2018</v>
      </c>
      <c r="F463" s="4"/>
      <c r="G463" s="4" t="s">
        <v>1161</v>
      </c>
      <c r="H463" s="3">
        <v>214</v>
      </c>
      <c r="I463" s="3">
        <v>220</v>
      </c>
    </row>
    <row r="464" spans="1:9" ht="21.95" customHeight="1" outlineLevel="2" x14ac:dyDescent="0.2">
      <c r="A464" s="3">
        <v>454</v>
      </c>
      <c r="B464" s="4" t="s">
        <v>1162</v>
      </c>
      <c r="C464" s="4" t="s">
        <v>1163</v>
      </c>
      <c r="D464" s="4" t="s">
        <v>1164</v>
      </c>
      <c r="E464" s="5">
        <v>2018</v>
      </c>
      <c r="F464" s="6">
        <v>11</v>
      </c>
      <c r="G464" s="6">
        <v>2</v>
      </c>
      <c r="H464" s="3">
        <v>110</v>
      </c>
      <c r="I464" s="3">
        <v>120</v>
      </c>
    </row>
    <row r="465" spans="1:9" ht="11.1" customHeight="1" x14ac:dyDescent="0.2">
      <c r="A465" s="18" t="s">
        <v>1165</v>
      </c>
      <c r="B465" s="18"/>
      <c r="C465" s="18"/>
      <c r="D465" s="18"/>
      <c r="E465" s="18"/>
      <c r="F465" s="18"/>
      <c r="G465" s="18"/>
      <c r="H465" s="18"/>
      <c r="I465" s="18"/>
    </row>
    <row r="466" spans="1:9" ht="33" customHeight="1" outlineLevel="2" x14ac:dyDescent="0.2">
      <c r="A466" s="3">
        <v>455</v>
      </c>
      <c r="B466" s="4" t="s">
        <v>1166</v>
      </c>
      <c r="C466" s="4" t="s">
        <v>1167</v>
      </c>
      <c r="D466" s="4" t="s">
        <v>379</v>
      </c>
      <c r="E466" s="5">
        <v>2018</v>
      </c>
      <c r="F466" s="4"/>
      <c r="G466" s="4" t="s">
        <v>1168</v>
      </c>
      <c r="H466" s="3">
        <v>148</v>
      </c>
      <c r="I466" s="3">
        <v>161</v>
      </c>
    </row>
    <row r="467" spans="1:9" ht="33" customHeight="1" outlineLevel="2" x14ac:dyDescent="0.2">
      <c r="A467" s="3">
        <v>456</v>
      </c>
      <c r="B467" s="4" t="s">
        <v>1169</v>
      </c>
      <c r="C467" s="4" t="s">
        <v>1170</v>
      </c>
      <c r="D467" s="4" t="s">
        <v>1171</v>
      </c>
      <c r="E467" s="5">
        <v>2018</v>
      </c>
      <c r="F467" s="6">
        <v>39</v>
      </c>
      <c r="G467" s="6">
        <v>3</v>
      </c>
      <c r="H467" s="3">
        <v>1</v>
      </c>
      <c r="I467" s="3">
        <v>28</v>
      </c>
    </row>
    <row r="468" spans="1:9" ht="21.95" customHeight="1" outlineLevel="2" x14ac:dyDescent="0.2">
      <c r="A468" s="3">
        <v>457</v>
      </c>
      <c r="B468" s="4" t="s">
        <v>1172</v>
      </c>
      <c r="C468" s="11" t="s">
        <v>1173</v>
      </c>
      <c r="D468" s="11" t="s">
        <v>1174</v>
      </c>
      <c r="E468" s="5">
        <v>2018</v>
      </c>
      <c r="F468" s="4"/>
      <c r="G468" s="6">
        <v>1</v>
      </c>
      <c r="H468" s="3">
        <v>194</v>
      </c>
      <c r="I468" s="3">
        <v>206</v>
      </c>
    </row>
    <row r="469" spans="1:9" ht="21.95" customHeight="1" outlineLevel="2" x14ac:dyDescent="0.2">
      <c r="A469" s="3">
        <v>458</v>
      </c>
      <c r="B469" s="4" t="s">
        <v>1394</v>
      </c>
      <c r="C469" s="11" t="s">
        <v>1175</v>
      </c>
      <c r="D469" s="11"/>
      <c r="E469" s="5">
        <v>2018</v>
      </c>
      <c r="F469" s="4"/>
      <c r="G469" s="4" t="s">
        <v>1176</v>
      </c>
      <c r="H469" s="3">
        <v>308</v>
      </c>
      <c r="I469" s="3">
        <v>314</v>
      </c>
    </row>
    <row r="470" spans="1:9" ht="21.95" customHeight="1" outlineLevel="2" x14ac:dyDescent="0.2">
      <c r="A470" s="3">
        <v>459</v>
      </c>
      <c r="B470" s="4" t="s">
        <v>1177</v>
      </c>
      <c r="C470" s="11" t="s">
        <v>1178</v>
      </c>
      <c r="D470" s="11" t="s">
        <v>1179</v>
      </c>
      <c r="E470" s="5">
        <v>2018</v>
      </c>
      <c r="F470" s="4" t="s">
        <v>1180</v>
      </c>
      <c r="G470" s="4" t="s">
        <v>1181</v>
      </c>
      <c r="H470" s="3">
        <v>61</v>
      </c>
      <c r="I470" s="3">
        <v>77</v>
      </c>
    </row>
    <row r="471" spans="1:9" ht="21.95" customHeight="1" outlineLevel="2" x14ac:dyDescent="0.2">
      <c r="A471" s="3">
        <v>460</v>
      </c>
      <c r="B471" s="4" t="s">
        <v>1182</v>
      </c>
      <c r="C471" s="11" t="s">
        <v>1183</v>
      </c>
      <c r="D471" s="11" t="s">
        <v>1184</v>
      </c>
      <c r="E471" s="5">
        <v>2018</v>
      </c>
      <c r="F471" s="6">
        <v>23</v>
      </c>
      <c r="G471" s="6">
        <v>23</v>
      </c>
      <c r="H471" s="3">
        <v>90</v>
      </c>
      <c r="I471" s="3">
        <v>102</v>
      </c>
    </row>
    <row r="472" spans="1:9" ht="21.95" customHeight="1" outlineLevel="2" x14ac:dyDescent="0.2">
      <c r="A472" s="3">
        <v>461</v>
      </c>
      <c r="B472" s="4" t="s">
        <v>1185</v>
      </c>
      <c r="C472" s="11" t="s">
        <v>1186</v>
      </c>
      <c r="D472" s="11" t="s">
        <v>379</v>
      </c>
      <c r="E472" s="5">
        <v>2018</v>
      </c>
      <c r="F472" s="4"/>
      <c r="G472" s="6">
        <v>4</v>
      </c>
      <c r="H472" s="3">
        <v>1</v>
      </c>
      <c r="I472" s="3">
        <v>8</v>
      </c>
    </row>
    <row r="473" spans="1:9" ht="21.95" customHeight="1" outlineLevel="2" x14ac:dyDescent="0.2">
      <c r="A473" s="3">
        <v>462</v>
      </c>
      <c r="B473" s="4" t="s">
        <v>1187</v>
      </c>
      <c r="C473" s="4" t="s">
        <v>1188</v>
      </c>
      <c r="D473" s="4" t="s">
        <v>379</v>
      </c>
      <c r="E473" s="5">
        <v>2018</v>
      </c>
      <c r="F473" s="6">
        <v>3</v>
      </c>
      <c r="G473" s="6">
        <v>40</v>
      </c>
      <c r="H473" s="3">
        <v>169</v>
      </c>
      <c r="I473" s="3">
        <v>180</v>
      </c>
    </row>
    <row r="474" spans="1:9" ht="33" customHeight="1" outlineLevel="2" x14ac:dyDescent="0.2">
      <c r="A474" s="3">
        <v>463</v>
      </c>
      <c r="B474" s="4" t="s">
        <v>1189</v>
      </c>
      <c r="C474" s="4" t="s">
        <v>1190</v>
      </c>
      <c r="D474" s="4" t="s">
        <v>1191</v>
      </c>
      <c r="E474" s="5">
        <v>2018</v>
      </c>
      <c r="F474" s="4"/>
      <c r="G474" s="6">
        <v>1</v>
      </c>
      <c r="H474" s="3">
        <v>17</v>
      </c>
      <c r="I474" s="3">
        <v>28</v>
      </c>
    </row>
    <row r="475" spans="1:9" ht="21.95" customHeight="1" outlineLevel="2" x14ac:dyDescent="0.2">
      <c r="A475" s="3">
        <v>464</v>
      </c>
      <c r="B475" s="4" t="s">
        <v>1192</v>
      </c>
      <c r="C475" s="4" t="s">
        <v>1193</v>
      </c>
      <c r="D475" s="4" t="s">
        <v>1194</v>
      </c>
      <c r="E475" s="5">
        <v>2018</v>
      </c>
      <c r="F475" s="6">
        <v>15</v>
      </c>
      <c r="G475" s="6">
        <v>3</v>
      </c>
      <c r="H475" s="3">
        <v>62</v>
      </c>
      <c r="I475" s="3">
        <v>77</v>
      </c>
    </row>
    <row r="476" spans="1:9" ht="33" customHeight="1" outlineLevel="2" x14ac:dyDescent="0.2">
      <c r="A476" s="3">
        <v>465</v>
      </c>
      <c r="B476" s="4" t="s">
        <v>1395</v>
      </c>
      <c r="C476" s="4" t="s">
        <v>1195</v>
      </c>
      <c r="D476" s="4" t="s">
        <v>276</v>
      </c>
      <c r="E476" s="5">
        <v>2018</v>
      </c>
      <c r="F476" s="6">
        <v>9</v>
      </c>
      <c r="G476" s="6">
        <v>5</v>
      </c>
      <c r="H476" s="3">
        <v>102</v>
      </c>
      <c r="I476" s="3">
        <v>113</v>
      </c>
    </row>
    <row r="477" spans="1:9" ht="11.1" customHeight="1" outlineLevel="2" x14ac:dyDescent="0.2">
      <c r="A477" s="3">
        <v>466</v>
      </c>
      <c r="B477" s="4" t="s">
        <v>1196</v>
      </c>
      <c r="C477" s="4" t="s">
        <v>1197</v>
      </c>
      <c r="D477" s="4" t="s">
        <v>1198</v>
      </c>
      <c r="E477" s="5">
        <v>2018</v>
      </c>
      <c r="F477" s="4" t="s">
        <v>1180</v>
      </c>
      <c r="G477" s="4" t="s">
        <v>672</v>
      </c>
      <c r="H477" s="3">
        <v>156</v>
      </c>
      <c r="I477" s="3">
        <v>158</v>
      </c>
    </row>
    <row r="478" spans="1:9" ht="11.1" customHeight="1" x14ac:dyDescent="0.2">
      <c r="A478" s="18" t="s">
        <v>1199</v>
      </c>
      <c r="B478" s="18"/>
      <c r="C478" s="18"/>
      <c r="D478" s="18"/>
      <c r="E478" s="18"/>
      <c r="F478" s="18"/>
      <c r="G478" s="18"/>
      <c r="H478" s="18"/>
      <c r="I478" s="18"/>
    </row>
    <row r="479" spans="1:9" ht="33" customHeight="1" outlineLevel="2" x14ac:dyDescent="0.2">
      <c r="A479" s="3">
        <v>467</v>
      </c>
      <c r="B479" s="4" t="s">
        <v>1200</v>
      </c>
      <c r="C479" s="11" t="s">
        <v>1201</v>
      </c>
      <c r="D479" s="11"/>
      <c r="E479" s="12">
        <v>2018</v>
      </c>
      <c r="F479" s="11"/>
      <c r="G479" s="13">
        <v>18</v>
      </c>
      <c r="H479" s="14">
        <v>66</v>
      </c>
      <c r="I479" s="14">
        <v>66</v>
      </c>
    </row>
    <row r="480" spans="1:9" ht="21.95" customHeight="1" outlineLevel="2" x14ac:dyDescent="0.2">
      <c r="A480" s="3">
        <v>468</v>
      </c>
      <c r="B480" s="4" t="s">
        <v>1202</v>
      </c>
      <c r="C480" s="4" t="s">
        <v>1203</v>
      </c>
      <c r="D480" s="4" t="s">
        <v>1204</v>
      </c>
      <c r="E480" s="5">
        <v>2018</v>
      </c>
      <c r="F480" s="6">
        <v>293</v>
      </c>
      <c r="G480" s="6">
        <v>10</v>
      </c>
      <c r="H480" s="3">
        <v>133</v>
      </c>
      <c r="I480" s="3">
        <v>166</v>
      </c>
    </row>
    <row r="481" spans="1:9" ht="21.95" customHeight="1" outlineLevel="2" x14ac:dyDescent="0.2">
      <c r="A481" s="3">
        <v>469</v>
      </c>
      <c r="B481" s="4" t="s">
        <v>1205</v>
      </c>
      <c r="C481" s="4" t="s">
        <v>1206</v>
      </c>
      <c r="D481" s="4" t="s">
        <v>1207</v>
      </c>
      <c r="E481" s="5">
        <v>2018</v>
      </c>
      <c r="F481" s="6">
        <v>4</v>
      </c>
      <c r="G481" s="6">
        <v>4</v>
      </c>
      <c r="H481" s="3">
        <v>12</v>
      </c>
      <c r="I481" s="3">
        <v>18</v>
      </c>
    </row>
    <row r="482" spans="1:9" ht="21.95" customHeight="1" outlineLevel="2" x14ac:dyDescent="0.2">
      <c r="A482" s="3">
        <v>470</v>
      </c>
      <c r="B482" s="4" t="s">
        <v>1208</v>
      </c>
      <c r="C482" s="4" t="s">
        <v>1209</v>
      </c>
      <c r="D482" s="4" t="s">
        <v>1210</v>
      </c>
      <c r="E482" s="5">
        <v>2018</v>
      </c>
      <c r="F482" s="6">
        <v>1115</v>
      </c>
      <c r="G482" s="7">
        <v>32002</v>
      </c>
      <c r="H482" s="3">
        <v>1</v>
      </c>
      <c r="I482" s="3">
        <v>5</v>
      </c>
    </row>
    <row r="483" spans="1:9" ht="21.95" customHeight="1" outlineLevel="2" x14ac:dyDescent="0.2">
      <c r="A483" s="3">
        <v>471</v>
      </c>
      <c r="B483" s="4" t="s">
        <v>1211</v>
      </c>
      <c r="C483" s="4" t="s">
        <v>1212</v>
      </c>
      <c r="D483" s="4" t="s">
        <v>1213</v>
      </c>
      <c r="E483" s="5">
        <v>2018</v>
      </c>
      <c r="F483" s="6">
        <v>25</v>
      </c>
      <c r="G483" s="7">
        <v>83107</v>
      </c>
      <c r="H483" s="3">
        <v>1</v>
      </c>
      <c r="I483" s="3">
        <v>8</v>
      </c>
    </row>
    <row r="484" spans="1:9" ht="21.95" customHeight="1" outlineLevel="2" x14ac:dyDescent="0.2">
      <c r="A484" s="3">
        <v>472</v>
      </c>
      <c r="B484" s="4" t="s">
        <v>1214</v>
      </c>
      <c r="C484" s="4" t="s">
        <v>1215</v>
      </c>
      <c r="D484" s="4" t="s">
        <v>1216</v>
      </c>
      <c r="E484" s="5">
        <v>2018</v>
      </c>
      <c r="F484" s="6">
        <v>1</v>
      </c>
      <c r="G484" s="4" t="s">
        <v>13</v>
      </c>
      <c r="H484" s="3">
        <v>15</v>
      </c>
      <c r="I484" s="3">
        <v>18</v>
      </c>
    </row>
    <row r="485" spans="1:9" ht="33" customHeight="1" outlineLevel="2" x14ac:dyDescent="0.2">
      <c r="A485" s="3">
        <v>473</v>
      </c>
      <c r="B485" s="4" t="s">
        <v>1217</v>
      </c>
      <c r="C485" s="11" t="s">
        <v>1218</v>
      </c>
      <c r="D485" s="11" t="s">
        <v>1219</v>
      </c>
      <c r="E485" s="12">
        <v>2018</v>
      </c>
      <c r="F485" s="11"/>
      <c r="G485" s="6">
        <v>9</v>
      </c>
      <c r="H485" s="3">
        <v>41</v>
      </c>
      <c r="I485" s="3">
        <v>46</v>
      </c>
    </row>
    <row r="486" spans="1:9" ht="21.95" customHeight="1" outlineLevel="2" x14ac:dyDescent="0.2">
      <c r="A486" s="3">
        <v>474</v>
      </c>
      <c r="B486" s="4" t="s">
        <v>1220</v>
      </c>
      <c r="C486" s="11" t="s">
        <v>1221</v>
      </c>
      <c r="D486" s="11" t="s">
        <v>1222</v>
      </c>
      <c r="E486" s="12">
        <v>2018</v>
      </c>
      <c r="F486" s="13">
        <v>61</v>
      </c>
      <c r="G486" s="6">
        <v>2</v>
      </c>
      <c r="H486" s="3">
        <v>166</v>
      </c>
      <c r="I486" s="3">
        <v>167</v>
      </c>
    </row>
    <row r="487" spans="1:9" ht="21.95" customHeight="1" outlineLevel="2" x14ac:dyDescent="0.2">
      <c r="A487" s="3">
        <v>475</v>
      </c>
      <c r="B487" s="4" t="s">
        <v>1223</v>
      </c>
      <c r="C487" s="11" t="s">
        <v>1224</v>
      </c>
      <c r="D487" s="11"/>
      <c r="E487" s="12">
        <v>2018</v>
      </c>
      <c r="F487" s="11"/>
      <c r="G487" s="6">
        <v>3</v>
      </c>
      <c r="H487" s="3">
        <v>1</v>
      </c>
      <c r="I487" s="3">
        <v>9</v>
      </c>
    </row>
    <row r="488" spans="1:9" ht="33" customHeight="1" outlineLevel="2" x14ac:dyDescent="0.2">
      <c r="A488" s="3">
        <v>476</v>
      </c>
      <c r="B488" s="4" t="s">
        <v>1225</v>
      </c>
      <c r="C488" s="11" t="s">
        <v>1226</v>
      </c>
      <c r="D488" s="11" t="s">
        <v>1227</v>
      </c>
      <c r="E488" s="12">
        <v>2018</v>
      </c>
      <c r="F488" s="13">
        <v>37</v>
      </c>
      <c r="G488" s="6">
        <v>7</v>
      </c>
      <c r="H488" s="3">
        <v>1</v>
      </c>
      <c r="I488" s="3">
        <v>6</v>
      </c>
    </row>
    <row r="489" spans="1:9" ht="11.1" customHeight="1" x14ac:dyDescent="0.2">
      <c r="A489" s="18" t="s">
        <v>1228</v>
      </c>
      <c r="B489" s="18"/>
      <c r="C489" s="18"/>
      <c r="D489" s="18"/>
      <c r="E489" s="18"/>
      <c r="F489" s="18"/>
      <c r="G489" s="18"/>
      <c r="H489" s="18"/>
      <c r="I489" s="18"/>
    </row>
    <row r="490" spans="1:9" ht="21.95" customHeight="1" outlineLevel="2" x14ac:dyDescent="0.2">
      <c r="A490" s="3">
        <v>477</v>
      </c>
      <c r="B490" s="4" t="s">
        <v>1229</v>
      </c>
      <c r="C490" s="4" t="s">
        <v>1230</v>
      </c>
      <c r="D490" s="4" t="s">
        <v>1231</v>
      </c>
      <c r="E490" s="5">
        <v>2018</v>
      </c>
      <c r="F490" s="6">
        <v>6</v>
      </c>
      <c r="G490" s="6">
        <v>3</v>
      </c>
      <c r="H490" s="3">
        <v>1</v>
      </c>
      <c r="I490" s="3">
        <v>8</v>
      </c>
    </row>
    <row r="491" spans="1:9" ht="21.95" customHeight="1" outlineLevel="2" x14ac:dyDescent="0.2">
      <c r="A491" s="3">
        <v>478</v>
      </c>
      <c r="B491" s="4" t="s">
        <v>1232</v>
      </c>
      <c r="C491" s="4" t="s">
        <v>1233</v>
      </c>
      <c r="D491" s="4" t="s">
        <v>43</v>
      </c>
      <c r="E491" s="5">
        <v>2018</v>
      </c>
      <c r="F491" s="6">
        <v>3</v>
      </c>
      <c r="G491" s="6">
        <v>3</v>
      </c>
      <c r="H491" s="3">
        <v>15</v>
      </c>
      <c r="I491" s="3">
        <v>22</v>
      </c>
    </row>
    <row r="492" spans="1:9" ht="21.95" customHeight="1" outlineLevel="2" x14ac:dyDescent="0.2">
      <c r="A492" s="3">
        <v>479</v>
      </c>
      <c r="B492" s="4" t="s">
        <v>1234</v>
      </c>
      <c r="C492" s="4" t="s">
        <v>1235</v>
      </c>
      <c r="D492" s="4" t="s">
        <v>43</v>
      </c>
      <c r="E492" s="5">
        <v>2018</v>
      </c>
      <c r="F492" s="6">
        <v>3</v>
      </c>
      <c r="G492" s="6">
        <v>3</v>
      </c>
      <c r="H492" s="3">
        <v>22</v>
      </c>
      <c r="I492" s="3">
        <v>25</v>
      </c>
    </row>
    <row r="493" spans="1:9" ht="33" customHeight="1" outlineLevel="2" x14ac:dyDescent="0.2">
      <c r="A493" s="3">
        <v>480</v>
      </c>
      <c r="B493" s="4" t="s">
        <v>1236</v>
      </c>
      <c r="C493" s="4" t="s">
        <v>1237</v>
      </c>
      <c r="D493" s="4" t="s">
        <v>1238</v>
      </c>
      <c r="E493" s="5">
        <v>2018</v>
      </c>
      <c r="F493" s="4"/>
      <c r="G493" s="4"/>
      <c r="H493" s="3">
        <v>283</v>
      </c>
      <c r="I493" s="3">
        <v>287</v>
      </c>
    </row>
    <row r="494" spans="1:9" ht="33" customHeight="1" outlineLevel="2" x14ac:dyDescent="0.2">
      <c r="A494" s="3">
        <v>481</v>
      </c>
      <c r="B494" s="4" t="s">
        <v>1239</v>
      </c>
      <c r="C494" s="4" t="s">
        <v>1240</v>
      </c>
      <c r="D494" s="4" t="s">
        <v>1241</v>
      </c>
      <c r="E494" s="5">
        <v>2018</v>
      </c>
      <c r="F494" s="4"/>
      <c r="G494" s="6">
        <v>4</v>
      </c>
      <c r="H494" s="3">
        <v>72</v>
      </c>
      <c r="I494" s="3">
        <v>75</v>
      </c>
    </row>
    <row r="495" spans="1:9" ht="33" customHeight="1" outlineLevel="2" x14ac:dyDescent="0.2">
      <c r="A495" s="3">
        <v>482</v>
      </c>
      <c r="B495" s="4" t="s">
        <v>1242</v>
      </c>
      <c r="C495" s="4" t="s">
        <v>1243</v>
      </c>
      <c r="D495" s="4" t="s">
        <v>1238</v>
      </c>
      <c r="E495" s="5">
        <v>2018</v>
      </c>
      <c r="F495" s="4" t="s">
        <v>1244</v>
      </c>
      <c r="G495" s="4" t="s">
        <v>1245</v>
      </c>
      <c r="H495" s="3">
        <v>266</v>
      </c>
      <c r="I495" s="3">
        <v>269</v>
      </c>
    </row>
    <row r="496" spans="1:9" ht="11.1" customHeight="1" x14ac:dyDescent="0.2">
      <c r="A496" s="18" t="s">
        <v>1246</v>
      </c>
      <c r="B496" s="18"/>
      <c r="C496" s="18"/>
      <c r="D496" s="18"/>
      <c r="E496" s="18"/>
      <c r="F496" s="18"/>
      <c r="G496" s="18"/>
      <c r="H496" s="18"/>
      <c r="I496" s="18"/>
    </row>
    <row r="497" spans="1:9" ht="21.95" customHeight="1" outlineLevel="2" x14ac:dyDescent="0.2">
      <c r="A497" s="3">
        <v>483</v>
      </c>
      <c r="B497" s="4" t="s">
        <v>1247</v>
      </c>
      <c r="C497" s="4" t="s">
        <v>1248</v>
      </c>
      <c r="D497" s="4" t="s">
        <v>1249</v>
      </c>
      <c r="E497" s="5">
        <v>2018</v>
      </c>
      <c r="F497" s="6">
        <v>59</v>
      </c>
      <c r="G497" s="6">
        <v>5</v>
      </c>
      <c r="H497" s="3">
        <v>564</v>
      </c>
      <c r="I497" s="3">
        <v>571</v>
      </c>
    </row>
    <row r="498" spans="1:9" ht="21.95" customHeight="1" outlineLevel="2" x14ac:dyDescent="0.2">
      <c r="A498" s="3">
        <v>484</v>
      </c>
      <c r="B498" s="10" t="s">
        <v>1412</v>
      </c>
      <c r="C498" s="4" t="s">
        <v>1250</v>
      </c>
      <c r="D498" s="4" t="s">
        <v>1251</v>
      </c>
      <c r="E498" s="5">
        <v>2018</v>
      </c>
      <c r="F498" s="4"/>
      <c r="G498" s="4" t="s">
        <v>1252</v>
      </c>
      <c r="H498" s="3">
        <v>53</v>
      </c>
      <c r="I498" s="3">
        <v>60</v>
      </c>
    </row>
    <row r="499" spans="1:9" ht="21.95" customHeight="1" outlineLevel="2" x14ac:dyDescent="0.2">
      <c r="A499" s="3">
        <v>485</v>
      </c>
      <c r="B499" s="4" t="s">
        <v>1253</v>
      </c>
      <c r="C499" s="4" t="s">
        <v>1254</v>
      </c>
      <c r="D499" s="4" t="s">
        <v>1255</v>
      </c>
      <c r="E499" s="5">
        <v>2018</v>
      </c>
      <c r="F499" s="6">
        <v>131</v>
      </c>
      <c r="G499" s="6">
        <v>4</v>
      </c>
      <c r="H499" s="3">
        <v>115</v>
      </c>
      <c r="I499" s="3">
        <v>121</v>
      </c>
    </row>
    <row r="500" spans="1:9" ht="21.95" customHeight="1" outlineLevel="2" x14ac:dyDescent="0.2">
      <c r="A500" s="3">
        <v>486</v>
      </c>
      <c r="B500" s="4" t="s">
        <v>1253</v>
      </c>
      <c r="C500" s="4" t="s">
        <v>1256</v>
      </c>
      <c r="D500" s="4" t="s">
        <v>1255</v>
      </c>
      <c r="E500" s="5">
        <v>2018</v>
      </c>
      <c r="F500" s="4"/>
      <c r="G500" s="6">
        <v>3</v>
      </c>
      <c r="H500" s="3">
        <v>127</v>
      </c>
      <c r="I500" s="3">
        <v>131</v>
      </c>
    </row>
    <row r="501" spans="1:9" ht="11.1" customHeight="1" x14ac:dyDescent="0.2">
      <c r="A501" s="18" t="s">
        <v>1257</v>
      </c>
      <c r="B501" s="18"/>
      <c r="C501" s="18"/>
      <c r="D501" s="18"/>
      <c r="E501" s="18"/>
      <c r="F501" s="18"/>
      <c r="G501" s="18"/>
      <c r="H501" s="18"/>
      <c r="I501" s="18"/>
    </row>
    <row r="502" spans="1:9" ht="21.95" customHeight="1" outlineLevel="2" x14ac:dyDescent="0.2">
      <c r="A502" s="3">
        <v>487</v>
      </c>
      <c r="B502" s="4" t="s">
        <v>1258</v>
      </c>
      <c r="C502" s="11" t="s">
        <v>1259</v>
      </c>
      <c r="D502" s="11"/>
      <c r="E502" s="12">
        <v>2018</v>
      </c>
      <c r="F502" s="4"/>
      <c r="G502" s="6">
        <v>8</v>
      </c>
      <c r="H502" s="3">
        <v>102</v>
      </c>
      <c r="I502" s="3">
        <v>105</v>
      </c>
    </row>
    <row r="503" spans="1:9" ht="11.1" customHeight="1" x14ac:dyDescent="0.2">
      <c r="A503" s="18" t="s">
        <v>1260</v>
      </c>
      <c r="B503" s="18"/>
      <c r="C503" s="18"/>
      <c r="D503" s="18"/>
      <c r="E503" s="18"/>
      <c r="F503" s="18"/>
      <c r="G503" s="18"/>
      <c r="H503" s="18"/>
      <c r="I503" s="18"/>
    </row>
    <row r="504" spans="1:9" ht="33" customHeight="1" outlineLevel="2" x14ac:dyDescent="0.2">
      <c r="A504" s="3">
        <v>488</v>
      </c>
      <c r="B504" s="4" t="s">
        <v>1261</v>
      </c>
      <c r="C504" s="4" t="s">
        <v>1262</v>
      </c>
      <c r="D504" s="4" t="s">
        <v>1263</v>
      </c>
      <c r="E504" s="5">
        <v>2018</v>
      </c>
      <c r="F504" s="6">
        <v>110</v>
      </c>
      <c r="G504" s="6">
        <v>1</v>
      </c>
      <c r="H504" s="3">
        <v>85</v>
      </c>
      <c r="I504" s="3">
        <v>89</v>
      </c>
    </row>
    <row r="505" spans="1:9" ht="21.95" customHeight="1" outlineLevel="2" x14ac:dyDescent="0.2">
      <c r="A505" s="3">
        <v>489</v>
      </c>
      <c r="B505" s="4" t="s">
        <v>1264</v>
      </c>
      <c r="C505" s="4" t="s">
        <v>1265</v>
      </c>
      <c r="D505" s="4" t="s">
        <v>522</v>
      </c>
      <c r="E505" s="5">
        <v>2018</v>
      </c>
      <c r="F505" s="4"/>
      <c r="G505" s="6">
        <v>2</v>
      </c>
      <c r="H505" s="3">
        <v>90</v>
      </c>
      <c r="I505" s="3">
        <v>97</v>
      </c>
    </row>
    <row r="506" spans="1:9" ht="21.95" customHeight="1" outlineLevel="2" x14ac:dyDescent="0.2">
      <c r="A506" s="3">
        <v>490</v>
      </c>
      <c r="B506" s="4" t="s">
        <v>1264</v>
      </c>
      <c r="C506" s="4" t="s">
        <v>1266</v>
      </c>
      <c r="D506" s="4" t="s">
        <v>1267</v>
      </c>
      <c r="E506" s="5">
        <v>2018</v>
      </c>
      <c r="F506" s="4"/>
      <c r="G506" s="6">
        <v>6</v>
      </c>
      <c r="H506" s="3">
        <v>41</v>
      </c>
      <c r="I506" s="3">
        <v>43</v>
      </c>
    </row>
    <row r="507" spans="1:9" ht="21.95" customHeight="1" outlineLevel="2" x14ac:dyDescent="0.2">
      <c r="A507" s="3">
        <v>491</v>
      </c>
      <c r="B507" s="4" t="s">
        <v>1264</v>
      </c>
      <c r="C507" s="4" t="s">
        <v>1268</v>
      </c>
      <c r="D507" s="4" t="s">
        <v>1269</v>
      </c>
      <c r="E507" s="5">
        <v>2018</v>
      </c>
      <c r="F507" s="4"/>
      <c r="G507" s="4" t="s">
        <v>1270</v>
      </c>
      <c r="H507" s="3">
        <v>115</v>
      </c>
      <c r="I507" s="3">
        <v>125</v>
      </c>
    </row>
    <row r="508" spans="1:9" ht="21.95" customHeight="1" outlineLevel="2" x14ac:dyDescent="0.2">
      <c r="A508" s="3">
        <v>492</v>
      </c>
      <c r="B508" s="4" t="s">
        <v>1271</v>
      </c>
      <c r="C508" s="11" t="s">
        <v>1272</v>
      </c>
      <c r="D508" s="11" t="s">
        <v>522</v>
      </c>
      <c r="E508" s="12">
        <v>2018</v>
      </c>
      <c r="F508" s="4"/>
      <c r="G508" s="6">
        <v>1</v>
      </c>
      <c r="H508" s="3">
        <v>74</v>
      </c>
      <c r="I508" s="3">
        <v>83</v>
      </c>
    </row>
    <row r="509" spans="1:9" ht="33" customHeight="1" outlineLevel="2" x14ac:dyDescent="0.2">
      <c r="A509" s="3">
        <v>493</v>
      </c>
      <c r="B509" s="4" t="s">
        <v>1273</v>
      </c>
      <c r="C509" s="11" t="s">
        <v>1274</v>
      </c>
      <c r="D509" s="11" t="s">
        <v>522</v>
      </c>
      <c r="E509" s="12">
        <v>2018</v>
      </c>
      <c r="F509" s="4"/>
      <c r="G509" s="6">
        <v>1</v>
      </c>
      <c r="H509" s="3">
        <v>3</v>
      </c>
      <c r="I509" s="3">
        <v>12</v>
      </c>
    </row>
    <row r="510" spans="1:9" ht="21.95" customHeight="1" outlineLevel="2" x14ac:dyDescent="0.2">
      <c r="A510" s="3">
        <v>494</v>
      </c>
      <c r="B510" s="4" t="s">
        <v>1275</v>
      </c>
      <c r="C510" s="11" t="s">
        <v>1276</v>
      </c>
      <c r="D510" s="11"/>
      <c r="E510" s="12">
        <v>2018</v>
      </c>
      <c r="F510" s="4"/>
      <c r="G510" s="6">
        <v>3</v>
      </c>
      <c r="H510" s="3">
        <v>53</v>
      </c>
      <c r="I510" s="3">
        <v>60</v>
      </c>
    </row>
    <row r="511" spans="1:9" ht="21.95" customHeight="1" outlineLevel="2" x14ac:dyDescent="0.2">
      <c r="A511" s="3">
        <v>495</v>
      </c>
      <c r="B511" s="4" t="s">
        <v>1275</v>
      </c>
      <c r="C511" s="11" t="s">
        <v>1277</v>
      </c>
      <c r="D511" s="11" t="s">
        <v>522</v>
      </c>
      <c r="E511" s="12">
        <v>2018</v>
      </c>
      <c r="F511" s="4"/>
      <c r="G511" s="6">
        <v>2</v>
      </c>
      <c r="H511" s="3">
        <v>76</v>
      </c>
      <c r="I511" s="3">
        <v>83</v>
      </c>
    </row>
    <row r="512" spans="1:9" ht="21.95" customHeight="1" outlineLevel="2" x14ac:dyDescent="0.2">
      <c r="A512" s="3">
        <v>496</v>
      </c>
      <c r="B512" s="10" t="s">
        <v>1413</v>
      </c>
      <c r="C512" s="11" t="s">
        <v>1278</v>
      </c>
      <c r="D512" s="11" t="s">
        <v>522</v>
      </c>
      <c r="E512" s="12">
        <v>2018</v>
      </c>
      <c r="F512" s="4"/>
      <c r="G512" s="6">
        <v>4</v>
      </c>
      <c r="H512" s="3">
        <v>35</v>
      </c>
      <c r="I512" s="3">
        <v>38</v>
      </c>
    </row>
    <row r="513" spans="1:9" ht="56.1" customHeight="1" outlineLevel="2" x14ac:dyDescent="0.2">
      <c r="A513" s="3">
        <v>497</v>
      </c>
      <c r="B513" s="4" t="s">
        <v>1279</v>
      </c>
      <c r="C513" s="11" t="s">
        <v>1280</v>
      </c>
      <c r="D513" s="11" t="s">
        <v>522</v>
      </c>
      <c r="E513" s="12">
        <v>2018</v>
      </c>
      <c r="F513" s="4"/>
      <c r="G513" s="6">
        <v>2</v>
      </c>
      <c r="H513" s="3">
        <v>15</v>
      </c>
      <c r="I513" s="3">
        <v>20</v>
      </c>
    </row>
    <row r="514" spans="1:9" ht="33" customHeight="1" outlineLevel="2" x14ac:dyDescent="0.2">
      <c r="A514" s="3">
        <v>498</v>
      </c>
      <c r="B514" s="4" t="s">
        <v>1281</v>
      </c>
      <c r="C514" s="4" t="s">
        <v>1282</v>
      </c>
      <c r="D514" s="4" t="s">
        <v>522</v>
      </c>
      <c r="E514" s="5">
        <v>2018</v>
      </c>
      <c r="F514" s="4"/>
      <c r="G514" s="6">
        <v>4</v>
      </c>
      <c r="H514" s="3">
        <v>19</v>
      </c>
      <c r="I514" s="3">
        <v>24</v>
      </c>
    </row>
    <row r="515" spans="1:9" ht="21.95" customHeight="1" outlineLevel="2" x14ac:dyDescent="0.2">
      <c r="A515" s="3">
        <v>499</v>
      </c>
      <c r="B515" s="4" t="s">
        <v>1283</v>
      </c>
      <c r="C515" s="4" t="s">
        <v>1284</v>
      </c>
      <c r="D515" s="4" t="s">
        <v>522</v>
      </c>
      <c r="E515" s="5">
        <v>2018</v>
      </c>
      <c r="F515" s="4"/>
      <c r="G515" s="6">
        <v>4</v>
      </c>
      <c r="H515" s="3">
        <v>5</v>
      </c>
      <c r="I515" s="3">
        <v>18</v>
      </c>
    </row>
    <row r="516" spans="1:9" ht="21.95" customHeight="1" outlineLevel="2" x14ac:dyDescent="0.2">
      <c r="A516" s="3">
        <v>500</v>
      </c>
      <c r="B516" s="4" t="s">
        <v>1283</v>
      </c>
      <c r="C516" s="4" t="s">
        <v>1285</v>
      </c>
      <c r="D516" s="4" t="s">
        <v>1286</v>
      </c>
      <c r="E516" s="5">
        <v>2018</v>
      </c>
      <c r="F516" s="6">
        <v>25</v>
      </c>
      <c r="G516" s="4"/>
      <c r="H516" s="3">
        <v>177</v>
      </c>
      <c r="I516" s="3">
        <v>190</v>
      </c>
    </row>
    <row r="517" spans="1:9" ht="33" customHeight="1" outlineLevel="2" x14ac:dyDescent="0.2">
      <c r="A517" s="3">
        <v>501</v>
      </c>
      <c r="B517" s="4" t="s">
        <v>1378</v>
      </c>
      <c r="C517" s="4" t="s">
        <v>1287</v>
      </c>
      <c r="D517" s="4" t="s">
        <v>511</v>
      </c>
      <c r="E517" s="5">
        <v>2018</v>
      </c>
      <c r="F517" s="6">
        <v>24</v>
      </c>
      <c r="G517" s="6">
        <v>24</v>
      </c>
      <c r="H517" s="3">
        <v>151</v>
      </c>
      <c r="I517" s="3">
        <v>164</v>
      </c>
    </row>
    <row r="518" spans="1:9" ht="33" customHeight="1" outlineLevel="2" x14ac:dyDescent="0.2">
      <c r="A518" s="3">
        <v>502</v>
      </c>
      <c r="B518" s="4" t="s">
        <v>1283</v>
      </c>
      <c r="C518" s="4" t="s">
        <v>1288</v>
      </c>
      <c r="D518" s="4" t="s">
        <v>112</v>
      </c>
      <c r="E518" s="5">
        <v>2018</v>
      </c>
      <c r="F518" s="6">
        <v>28</v>
      </c>
      <c r="G518" s="6">
        <v>1</v>
      </c>
      <c r="H518" s="3">
        <v>166</v>
      </c>
      <c r="I518" s="3">
        <v>173</v>
      </c>
    </row>
    <row r="519" spans="1:9" ht="21.95" customHeight="1" outlineLevel="2" x14ac:dyDescent="0.2">
      <c r="A519" s="3">
        <v>503</v>
      </c>
      <c r="B519" s="4" t="s">
        <v>1289</v>
      </c>
      <c r="C519" s="4" t="s">
        <v>1290</v>
      </c>
      <c r="D519" s="4" t="s">
        <v>522</v>
      </c>
      <c r="E519" s="5">
        <v>2018</v>
      </c>
      <c r="F519" s="4"/>
      <c r="G519" s="6">
        <v>2</v>
      </c>
      <c r="H519" s="3">
        <v>104</v>
      </c>
      <c r="I519" s="3">
        <v>115</v>
      </c>
    </row>
    <row r="520" spans="1:9" ht="21.95" customHeight="1" outlineLevel="2" x14ac:dyDescent="0.2">
      <c r="A520" s="3">
        <v>504</v>
      </c>
      <c r="B520" s="4" t="s">
        <v>1291</v>
      </c>
      <c r="C520" s="11" t="s">
        <v>1292</v>
      </c>
      <c r="D520" s="11" t="s">
        <v>522</v>
      </c>
      <c r="E520" s="12">
        <v>2018</v>
      </c>
      <c r="F520" s="4"/>
      <c r="G520" s="6">
        <v>2</v>
      </c>
      <c r="H520" s="3">
        <v>123</v>
      </c>
      <c r="I520" s="3">
        <v>130</v>
      </c>
    </row>
    <row r="521" spans="1:9" ht="21.95" customHeight="1" outlineLevel="2" x14ac:dyDescent="0.2">
      <c r="A521" s="3">
        <v>505</v>
      </c>
      <c r="B521" s="4" t="s">
        <v>1293</v>
      </c>
      <c r="C521" s="11" t="s">
        <v>1294</v>
      </c>
      <c r="D521" s="11"/>
      <c r="E521" s="12">
        <v>2018</v>
      </c>
      <c r="F521" s="4"/>
      <c r="G521" s="6">
        <v>1</v>
      </c>
      <c r="H521" s="3">
        <v>126</v>
      </c>
      <c r="I521" s="3">
        <v>137</v>
      </c>
    </row>
    <row r="522" spans="1:9" ht="21.95" customHeight="1" outlineLevel="2" x14ac:dyDescent="0.2">
      <c r="A522" s="3">
        <v>506</v>
      </c>
      <c r="B522" s="4" t="s">
        <v>1291</v>
      </c>
      <c r="C522" s="11" t="s">
        <v>1295</v>
      </c>
      <c r="D522" s="11" t="s">
        <v>522</v>
      </c>
      <c r="E522" s="12">
        <v>2018</v>
      </c>
      <c r="F522" s="4"/>
      <c r="G522" s="4"/>
      <c r="H522" s="3">
        <v>100</v>
      </c>
      <c r="I522" s="3">
        <v>106</v>
      </c>
    </row>
    <row r="523" spans="1:9" ht="21.95" customHeight="1" outlineLevel="2" x14ac:dyDescent="0.2">
      <c r="A523" s="3">
        <v>507</v>
      </c>
      <c r="B523" s="4" t="s">
        <v>1296</v>
      </c>
      <c r="C523" s="11" t="s">
        <v>1297</v>
      </c>
      <c r="D523" s="11" t="s">
        <v>522</v>
      </c>
      <c r="E523" s="12">
        <v>2018</v>
      </c>
      <c r="F523" s="4"/>
      <c r="G523" s="6">
        <v>1</v>
      </c>
      <c r="H523" s="3">
        <v>33</v>
      </c>
      <c r="I523" s="3">
        <v>37</v>
      </c>
    </row>
    <row r="524" spans="1:9" ht="11.1" customHeight="1" outlineLevel="2" x14ac:dyDescent="0.2">
      <c r="A524" s="3">
        <v>508</v>
      </c>
      <c r="B524" s="4" t="s">
        <v>1396</v>
      </c>
      <c r="C524" s="11" t="s">
        <v>1298</v>
      </c>
      <c r="D524" s="11" t="s">
        <v>522</v>
      </c>
      <c r="E524" s="12">
        <v>2018</v>
      </c>
      <c r="F524" s="4"/>
      <c r="G524" s="6">
        <v>2</v>
      </c>
      <c r="H524" s="3">
        <v>50</v>
      </c>
      <c r="I524" s="3">
        <v>55</v>
      </c>
    </row>
    <row r="525" spans="1:9" ht="11.1" customHeight="1" outlineLevel="2" x14ac:dyDescent="0.2">
      <c r="A525" s="3">
        <v>509</v>
      </c>
      <c r="B525" s="4" t="s">
        <v>1299</v>
      </c>
      <c r="C525" s="11" t="s">
        <v>1300</v>
      </c>
      <c r="D525" s="11" t="s">
        <v>522</v>
      </c>
      <c r="E525" s="12">
        <v>2018</v>
      </c>
      <c r="F525" s="4"/>
      <c r="G525" s="4" t="s">
        <v>1301</v>
      </c>
      <c r="H525" s="3">
        <v>21</v>
      </c>
      <c r="I525" s="3">
        <v>27</v>
      </c>
    </row>
    <row r="526" spans="1:9" ht="33" customHeight="1" outlineLevel="2" x14ac:dyDescent="0.2">
      <c r="A526" s="3">
        <v>510</v>
      </c>
      <c r="B526" s="4" t="s">
        <v>1302</v>
      </c>
      <c r="C526" s="11" t="s">
        <v>1303</v>
      </c>
      <c r="D526" s="11"/>
      <c r="E526" s="12">
        <v>2018</v>
      </c>
      <c r="F526" s="4"/>
      <c r="G526" s="6">
        <v>2</v>
      </c>
      <c r="H526" s="3">
        <v>28</v>
      </c>
      <c r="I526" s="3">
        <v>34</v>
      </c>
    </row>
    <row r="527" spans="1:9" ht="21.95" customHeight="1" outlineLevel="2" x14ac:dyDescent="0.2">
      <c r="A527" s="3">
        <v>511</v>
      </c>
      <c r="B527" s="4" t="s">
        <v>1304</v>
      </c>
      <c r="C527" s="11" t="s">
        <v>1305</v>
      </c>
      <c r="D527" s="11" t="s">
        <v>1306</v>
      </c>
      <c r="E527" s="12">
        <v>2018</v>
      </c>
      <c r="F527" s="4"/>
      <c r="G527" s="4" t="s">
        <v>1307</v>
      </c>
      <c r="H527" s="3">
        <v>31</v>
      </c>
      <c r="I527" s="3">
        <v>37</v>
      </c>
    </row>
    <row r="528" spans="1:9" ht="33" customHeight="1" outlineLevel="2" x14ac:dyDescent="0.2">
      <c r="A528" s="3">
        <v>512</v>
      </c>
      <c r="B528" s="4" t="s">
        <v>1304</v>
      </c>
      <c r="C528" s="11" t="s">
        <v>1308</v>
      </c>
      <c r="D528" s="11" t="s">
        <v>522</v>
      </c>
      <c r="E528" s="12">
        <v>2018</v>
      </c>
      <c r="F528" s="4"/>
      <c r="G528" s="4" t="s">
        <v>1309</v>
      </c>
      <c r="H528" s="3">
        <v>145</v>
      </c>
      <c r="I528" s="3">
        <v>160</v>
      </c>
    </row>
    <row r="529" spans="1:9" ht="21.95" customHeight="1" outlineLevel="2" x14ac:dyDescent="0.2">
      <c r="A529" s="3">
        <v>513</v>
      </c>
      <c r="B529" s="4" t="s">
        <v>1304</v>
      </c>
      <c r="C529" s="11" t="s">
        <v>1310</v>
      </c>
      <c r="D529" s="11" t="s">
        <v>522</v>
      </c>
      <c r="E529" s="12">
        <v>2018</v>
      </c>
      <c r="F529" s="4"/>
      <c r="G529" s="6">
        <v>1</v>
      </c>
      <c r="H529" s="3">
        <v>13</v>
      </c>
      <c r="I529" s="3">
        <v>22</v>
      </c>
    </row>
    <row r="530" spans="1:9" ht="21.95" customHeight="1" outlineLevel="2" x14ac:dyDescent="0.2">
      <c r="A530" s="3">
        <v>514</v>
      </c>
      <c r="B530" s="4" t="s">
        <v>1304</v>
      </c>
      <c r="C530" s="11" t="s">
        <v>1311</v>
      </c>
      <c r="D530" s="11" t="s">
        <v>1312</v>
      </c>
      <c r="E530" s="12">
        <v>2018</v>
      </c>
      <c r="F530" s="4"/>
      <c r="G530" s="6">
        <v>3</v>
      </c>
      <c r="H530" s="3">
        <v>118</v>
      </c>
      <c r="I530" s="3">
        <v>124</v>
      </c>
    </row>
    <row r="531" spans="1:9" ht="11.1" customHeight="1" outlineLevel="2" x14ac:dyDescent="0.2">
      <c r="A531" s="3">
        <v>515</v>
      </c>
      <c r="B531" s="4" t="s">
        <v>1313</v>
      </c>
      <c r="C531" s="11" t="s">
        <v>1314</v>
      </c>
      <c r="D531" s="11" t="s">
        <v>1315</v>
      </c>
      <c r="E531" s="12">
        <v>2018</v>
      </c>
      <c r="F531" s="4"/>
      <c r="G531" s="6">
        <v>3</v>
      </c>
      <c r="H531" s="3">
        <v>62</v>
      </c>
      <c r="I531" s="3">
        <v>74</v>
      </c>
    </row>
    <row r="532" spans="1:9" ht="21.95" customHeight="1" outlineLevel="2" x14ac:dyDescent="0.2">
      <c r="A532" s="3">
        <v>516</v>
      </c>
      <c r="B532" s="4" t="s">
        <v>1313</v>
      </c>
      <c r="C532" s="4" t="s">
        <v>1316</v>
      </c>
      <c r="D532" s="4" t="s">
        <v>522</v>
      </c>
      <c r="E532" s="5">
        <v>2018</v>
      </c>
      <c r="F532" s="4"/>
      <c r="G532" s="6">
        <v>3</v>
      </c>
      <c r="H532" s="3">
        <v>107</v>
      </c>
      <c r="I532" s="3">
        <v>112</v>
      </c>
    </row>
    <row r="533" spans="1:9" ht="33" customHeight="1" outlineLevel="2" x14ac:dyDescent="0.2">
      <c r="A533" s="3">
        <v>517</v>
      </c>
      <c r="B533" s="4" t="s">
        <v>1313</v>
      </c>
      <c r="C533" s="11" t="s">
        <v>1317</v>
      </c>
      <c r="D533" s="11" t="s">
        <v>1318</v>
      </c>
      <c r="E533" s="12">
        <v>2018</v>
      </c>
      <c r="F533" s="13">
        <v>17</v>
      </c>
      <c r="G533" s="6">
        <v>3</v>
      </c>
      <c r="H533" s="3">
        <v>41</v>
      </c>
      <c r="I533" s="3">
        <v>47</v>
      </c>
    </row>
    <row r="534" spans="1:9" ht="21.95" customHeight="1" outlineLevel="2" x14ac:dyDescent="0.2">
      <c r="A534" s="3">
        <v>518</v>
      </c>
      <c r="B534" s="4" t="s">
        <v>1313</v>
      </c>
      <c r="C534" s="11" t="s">
        <v>1319</v>
      </c>
      <c r="D534" s="11" t="s">
        <v>1315</v>
      </c>
      <c r="E534" s="12">
        <v>2018</v>
      </c>
      <c r="F534" s="11"/>
      <c r="G534" s="6">
        <v>1</v>
      </c>
      <c r="H534" s="3">
        <v>1</v>
      </c>
      <c r="I534" s="3">
        <v>8</v>
      </c>
    </row>
    <row r="535" spans="1:9" ht="21.95" customHeight="1" outlineLevel="2" x14ac:dyDescent="0.2">
      <c r="A535" s="3">
        <v>519</v>
      </c>
      <c r="B535" s="4" t="s">
        <v>1320</v>
      </c>
      <c r="C535" s="11" t="s">
        <v>1321</v>
      </c>
      <c r="D535" s="11" t="s">
        <v>1322</v>
      </c>
      <c r="E535" s="12">
        <v>2018</v>
      </c>
      <c r="F535" s="11"/>
      <c r="G535" s="6">
        <v>4</v>
      </c>
      <c r="H535" s="3">
        <v>77</v>
      </c>
      <c r="I535" s="3">
        <v>82</v>
      </c>
    </row>
    <row r="536" spans="1:9" ht="21.95" customHeight="1" outlineLevel="2" x14ac:dyDescent="0.2">
      <c r="A536" s="3">
        <v>520</v>
      </c>
      <c r="B536" s="4" t="s">
        <v>1323</v>
      </c>
      <c r="C536" s="11" t="s">
        <v>1397</v>
      </c>
      <c r="D536" s="11"/>
      <c r="E536" s="12">
        <v>2018</v>
      </c>
      <c r="F536" s="11"/>
      <c r="G536" s="6">
        <v>7</v>
      </c>
      <c r="H536" s="3">
        <v>97</v>
      </c>
      <c r="I536" s="3">
        <v>106</v>
      </c>
    </row>
    <row r="537" spans="1:9" ht="33" customHeight="1" outlineLevel="2" x14ac:dyDescent="0.2">
      <c r="A537" s="3">
        <v>521</v>
      </c>
      <c r="B537" s="4" t="s">
        <v>1323</v>
      </c>
      <c r="C537" s="11" t="s">
        <v>1324</v>
      </c>
      <c r="D537" s="11" t="s">
        <v>522</v>
      </c>
      <c r="E537" s="12">
        <v>2018</v>
      </c>
      <c r="F537" s="11"/>
      <c r="G537" s="6">
        <v>4</v>
      </c>
      <c r="H537" s="3">
        <v>142</v>
      </c>
      <c r="I537" s="3">
        <v>144</v>
      </c>
    </row>
    <row r="538" spans="1:9" ht="21.95" customHeight="1" outlineLevel="2" x14ac:dyDescent="0.2">
      <c r="A538" s="3">
        <v>522</v>
      </c>
      <c r="B538" s="4" t="s">
        <v>1325</v>
      </c>
      <c r="C538" s="11" t="s">
        <v>1326</v>
      </c>
      <c r="D538" s="11" t="s">
        <v>1327</v>
      </c>
      <c r="E538" s="12">
        <v>2018</v>
      </c>
      <c r="F538" s="11"/>
      <c r="G538" s="6">
        <v>12</v>
      </c>
      <c r="H538" s="3">
        <v>105</v>
      </c>
      <c r="I538" s="3">
        <v>107</v>
      </c>
    </row>
    <row r="539" spans="1:9" ht="21.95" customHeight="1" outlineLevel="2" x14ac:dyDescent="0.2">
      <c r="A539" s="3">
        <v>523</v>
      </c>
      <c r="B539" s="4" t="s">
        <v>1325</v>
      </c>
      <c r="C539" s="11" t="s">
        <v>1328</v>
      </c>
      <c r="D539" s="11" t="s">
        <v>1329</v>
      </c>
      <c r="E539" s="12">
        <v>2018</v>
      </c>
      <c r="F539" s="11"/>
      <c r="G539" s="6">
        <v>4</v>
      </c>
      <c r="H539" s="3">
        <v>111</v>
      </c>
      <c r="I539" s="3">
        <v>113</v>
      </c>
    </row>
    <row r="540" spans="1:9" ht="11.1" customHeight="1" outlineLevel="2" x14ac:dyDescent="0.2">
      <c r="A540" s="3">
        <v>524</v>
      </c>
      <c r="B540" s="4" t="s">
        <v>1330</v>
      </c>
      <c r="C540" s="11" t="s">
        <v>1331</v>
      </c>
      <c r="D540" s="11" t="s">
        <v>522</v>
      </c>
      <c r="E540" s="12">
        <v>2018</v>
      </c>
      <c r="F540" s="11"/>
      <c r="G540" s="6">
        <v>2</v>
      </c>
      <c r="H540" s="3">
        <v>84</v>
      </c>
      <c r="I540" s="3">
        <v>89</v>
      </c>
    </row>
    <row r="541" spans="1:9" ht="21.95" customHeight="1" outlineLevel="2" x14ac:dyDescent="0.2">
      <c r="A541" s="3">
        <v>525</v>
      </c>
      <c r="B541" s="4" t="s">
        <v>1332</v>
      </c>
      <c r="C541" s="11" t="s">
        <v>1333</v>
      </c>
      <c r="D541" s="11" t="s">
        <v>1334</v>
      </c>
      <c r="E541" s="12">
        <v>2018</v>
      </c>
      <c r="F541" s="11"/>
      <c r="G541" s="6">
        <v>4</v>
      </c>
      <c r="H541" s="3">
        <v>89</v>
      </c>
      <c r="I541" s="3">
        <v>91</v>
      </c>
    </row>
    <row r="542" spans="1:9" ht="21.95" customHeight="1" outlineLevel="2" x14ac:dyDescent="0.2">
      <c r="A542" s="3">
        <v>526</v>
      </c>
      <c r="B542" s="4" t="s">
        <v>1332</v>
      </c>
      <c r="C542" s="4" t="s">
        <v>1335</v>
      </c>
      <c r="D542" s="4" t="s">
        <v>1336</v>
      </c>
      <c r="E542" s="5">
        <v>2018</v>
      </c>
      <c r="F542" s="4"/>
      <c r="G542" s="4" t="s">
        <v>1337</v>
      </c>
      <c r="H542" s="3">
        <v>151</v>
      </c>
      <c r="I542" s="3">
        <v>156</v>
      </c>
    </row>
    <row r="543" spans="1:9" ht="11.1" customHeight="1" outlineLevel="2" x14ac:dyDescent="0.2">
      <c r="A543" s="3">
        <v>527</v>
      </c>
      <c r="B543" s="4" t="s">
        <v>1338</v>
      </c>
      <c r="C543" s="4" t="s">
        <v>1339</v>
      </c>
      <c r="D543" s="4" t="s">
        <v>522</v>
      </c>
      <c r="E543" s="5">
        <v>2018</v>
      </c>
      <c r="F543" s="4"/>
      <c r="G543" s="6">
        <v>2</v>
      </c>
      <c r="H543" s="3">
        <v>56</v>
      </c>
      <c r="I543" s="3">
        <v>70</v>
      </c>
    </row>
    <row r="544" spans="1:9" ht="21.95" customHeight="1" outlineLevel="2" x14ac:dyDescent="0.2">
      <c r="A544" s="3">
        <v>528</v>
      </c>
      <c r="B544" s="4" t="s">
        <v>1338</v>
      </c>
      <c r="C544" s="4" t="s">
        <v>1340</v>
      </c>
      <c r="D544" s="4" t="s">
        <v>522</v>
      </c>
      <c r="E544" s="5">
        <v>2018</v>
      </c>
      <c r="F544" s="4"/>
      <c r="G544" s="6">
        <v>4</v>
      </c>
      <c r="H544" s="3">
        <v>83</v>
      </c>
      <c r="I544" s="3">
        <v>95</v>
      </c>
    </row>
    <row r="545" spans="1:9" ht="11.1" customHeight="1" outlineLevel="2" x14ac:dyDescent="0.2">
      <c r="A545" s="3">
        <v>529</v>
      </c>
      <c r="B545" s="4" t="s">
        <v>1338</v>
      </c>
      <c r="C545" s="4" t="s">
        <v>1341</v>
      </c>
      <c r="D545" s="4" t="s">
        <v>522</v>
      </c>
      <c r="E545" s="5">
        <v>2018</v>
      </c>
      <c r="F545" s="4"/>
      <c r="G545" s="6">
        <v>1</v>
      </c>
      <c r="H545" s="3">
        <v>58</v>
      </c>
      <c r="I545" s="3">
        <v>68</v>
      </c>
    </row>
    <row r="546" spans="1:9" ht="21.95" customHeight="1" outlineLevel="2" x14ac:dyDescent="0.2">
      <c r="A546" s="3">
        <v>530</v>
      </c>
      <c r="B546" s="4" t="s">
        <v>1379</v>
      </c>
      <c r="C546" s="11" t="s">
        <v>1342</v>
      </c>
      <c r="D546" s="11" t="s">
        <v>522</v>
      </c>
      <c r="E546" s="12">
        <v>2018</v>
      </c>
      <c r="F546" s="11"/>
      <c r="G546" s="13">
        <v>1</v>
      </c>
      <c r="H546" s="3">
        <v>74</v>
      </c>
      <c r="I546" s="3">
        <v>83</v>
      </c>
    </row>
    <row r="547" spans="1:9" ht="21.95" customHeight="1" outlineLevel="2" x14ac:dyDescent="0.2">
      <c r="A547" s="3">
        <v>531</v>
      </c>
      <c r="B547" s="4" t="s">
        <v>1343</v>
      </c>
      <c r="C547" s="11" t="s">
        <v>1344</v>
      </c>
      <c r="D547" s="11" t="s">
        <v>522</v>
      </c>
      <c r="E547" s="12">
        <v>2018</v>
      </c>
      <c r="F547" s="11"/>
      <c r="G547" s="13">
        <v>4</v>
      </c>
      <c r="H547" s="3">
        <v>113</v>
      </c>
      <c r="I547" s="3">
        <v>117</v>
      </c>
    </row>
    <row r="548" spans="1:9" ht="21.95" customHeight="1" outlineLevel="2" x14ac:dyDescent="0.2">
      <c r="A548" s="3">
        <v>532</v>
      </c>
      <c r="B548" s="4" t="s">
        <v>1345</v>
      </c>
      <c r="C548" s="11" t="s">
        <v>1346</v>
      </c>
      <c r="D548" s="11" t="s">
        <v>1347</v>
      </c>
      <c r="E548" s="12">
        <v>2018</v>
      </c>
      <c r="F548" s="11" t="s">
        <v>1348</v>
      </c>
      <c r="G548" s="13">
        <v>3</v>
      </c>
      <c r="H548" s="3">
        <v>267</v>
      </c>
      <c r="I548" s="3">
        <v>274</v>
      </c>
    </row>
    <row r="549" spans="1:9" ht="11.1" customHeight="1" outlineLevel="2" x14ac:dyDescent="0.2">
      <c r="A549" s="3">
        <v>533</v>
      </c>
      <c r="B549" s="4" t="s">
        <v>1349</v>
      </c>
      <c r="C549" s="11" t="s">
        <v>1350</v>
      </c>
      <c r="D549" s="17" t="s">
        <v>1416</v>
      </c>
      <c r="E549" s="12">
        <v>2018</v>
      </c>
      <c r="F549" s="11"/>
      <c r="G549" s="13">
        <v>1</v>
      </c>
      <c r="H549" s="3">
        <v>3</v>
      </c>
      <c r="I549" s="3">
        <v>48</v>
      </c>
    </row>
    <row r="550" spans="1:9" ht="21.95" customHeight="1" outlineLevel="2" x14ac:dyDescent="0.2">
      <c r="A550" s="3">
        <v>534</v>
      </c>
      <c r="B550" s="4" t="s">
        <v>1349</v>
      </c>
      <c r="C550" s="11" t="s">
        <v>1351</v>
      </c>
      <c r="D550" s="17" t="s">
        <v>1415</v>
      </c>
      <c r="E550" s="12">
        <v>2018</v>
      </c>
      <c r="F550" s="11"/>
      <c r="G550" s="13">
        <v>2</v>
      </c>
      <c r="H550" s="3">
        <v>3</v>
      </c>
      <c r="I550" s="3">
        <v>45</v>
      </c>
    </row>
    <row r="551" spans="1:9" ht="21.95" customHeight="1" outlineLevel="2" x14ac:dyDescent="0.2">
      <c r="A551" s="3">
        <v>535</v>
      </c>
      <c r="B551" s="4" t="s">
        <v>1349</v>
      </c>
      <c r="C551" s="11" t="s">
        <v>1352</v>
      </c>
      <c r="D551" s="4" t="s">
        <v>522</v>
      </c>
      <c r="E551" s="12">
        <v>2018</v>
      </c>
      <c r="F551" s="11"/>
      <c r="G551" s="13">
        <v>1</v>
      </c>
      <c r="H551" s="3">
        <v>2</v>
      </c>
      <c r="I551" s="3">
        <v>146</v>
      </c>
    </row>
    <row r="552" spans="1:9" ht="21.95" customHeight="1" outlineLevel="2" x14ac:dyDescent="0.2">
      <c r="A552" s="3">
        <v>536</v>
      </c>
      <c r="B552" s="4" t="s">
        <v>1353</v>
      </c>
      <c r="C552" s="11" t="s">
        <v>1354</v>
      </c>
      <c r="D552" s="17" t="s">
        <v>1414</v>
      </c>
      <c r="E552" s="12">
        <v>2018</v>
      </c>
      <c r="F552" s="11"/>
      <c r="G552" s="13">
        <v>1</v>
      </c>
      <c r="H552" s="3">
        <v>3</v>
      </c>
      <c r="I552" s="3">
        <v>47</v>
      </c>
    </row>
    <row r="553" spans="1:9" ht="21.95" customHeight="1" outlineLevel="2" x14ac:dyDescent="0.2">
      <c r="A553" s="3">
        <v>537</v>
      </c>
      <c r="B553" s="4" t="s">
        <v>1355</v>
      </c>
      <c r="C553" s="11" t="s">
        <v>1356</v>
      </c>
      <c r="D553" s="4" t="s">
        <v>522</v>
      </c>
      <c r="E553" s="12">
        <v>2018</v>
      </c>
      <c r="F553" s="11"/>
      <c r="G553" s="13">
        <v>3</v>
      </c>
      <c r="H553" s="3">
        <v>94</v>
      </c>
      <c r="I553" s="3">
        <v>99</v>
      </c>
    </row>
    <row r="554" spans="1:9" ht="21.95" customHeight="1" outlineLevel="2" x14ac:dyDescent="0.2">
      <c r="A554" s="3">
        <v>538</v>
      </c>
      <c r="B554" s="4" t="s">
        <v>1355</v>
      </c>
      <c r="C554" s="11" t="s">
        <v>1357</v>
      </c>
      <c r="D554" s="11" t="s">
        <v>522</v>
      </c>
      <c r="E554" s="12">
        <v>2018</v>
      </c>
      <c r="F554" s="11"/>
      <c r="G554" s="13">
        <v>1</v>
      </c>
      <c r="H554" s="3">
        <v>109</v>
      </c>
      <c r="I554" s="3">
        <v>114</v>
      </c>
    </row>
    <row r="555" spans="1:9" ht="21.95" customHeight="1" outlineLevel="2" x14ac:dyDescent="0.2">
      <c r="A555" s="3">
        <v>539</v>
      </c>
      <c r="B555" s="4" t="s">
        <v>1358</v>
      </c>
      <c r="C555" s="4" t="s">
        <v>1359</v>
      </c>
      <c r="D555" s="4" t="s">
        <v>1360</v>
      </c>
      <c r="E555" s="5">
        <v>2018</v>
      </c>
      <c r="F555" s="4" t="s">
        <v>1180</v>
      </c>
      <c r="G555" s="4" t="s">
        <v>1361</v>
      </c>
      <c r="H555" s="3">
        <v>293</v>
      </c>
      <c r="I555" s="3">
        <v>301</v>
      </c>
    </row>
  </sheetData>
  <mergeCells count="17">
    <mergeCell ref="A501:I501"/>
    <mergeCell ref="A503:I503"/>
    <mergeCell ref="A445:I445"/>
    <mergeCell ref="A465:I465"/>
    <mergeCell ref="A478:I478"/>
    <mergeCell ref="A489:I489"/>
    <mergeCell ref="A496:I496"/>
    <mergeCell ref="A86:I86"/>
    <mergeCell ref="A113:I113"/>
    <mergeCell ref="A175:I175"/>
    <mergeCell ref="A209:I209"/>
    <mergeCell ref="A239:I239"/>
    <mergeCell ref="A3:I3"/>
    <mergeCell ref="A1:I1"/>
    <mergeCell ref="A39:I39"/>
    <mergeCell ref="A63:I63"/>
    <mergeCell ref="A71:I71"/>
  </mergeCells>
  <conditionalFormatting sqref="C1:C1048576">
    <cfRule type="duplicateValues" dxfId="0" priority="1"/>
  </conditionalFormatting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Темникова Юлия Вячеславовна</cp:lastModifiedBy>
  <dcterms:modified xsi:type="dcterms:W3CDTF">2019-03-06T06:49:17Z</dcterms:modified>
</cp:coreProperties>
</file>